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Năm 2025\19.2. Đấu thầu VTYT 2025 - 2026\BẮT ĐẦU TỪ XÉT GIÁ 18.6\gói 4 up\Chương V\"/>
    </mc:Choice>
  </mc:AlternateContent>
  <xr:revisionPtr revIDLastSave="0" documentId="13_ncr:1_{9005092F-FC47-4B16-BF53-DC42CED30EE0}" xr6:coauthVersionLast="47" xr6:coauthVersionMax="47" xr10:uidLastSave="{00000000-0000-0000-0000-000000000000}"/>
  <bookViews>
    <workbookView xWindow="15945" yWindow="3915" windowWidth="25590" windowHeight="15810" xr2:uid="{00000000-000D-0000-FFFF-FFFF00000000}"/>
  </bookViews>
  <sheets>
    <sheet name="Danh mục hàng hóa" sheetId="3" r:id="rId1"/>
  </sheets>
  <definedNames>
    <definedName name="_xlnm.Print_Area" localSheetId="0">'Danh mục hàng hóa'!$A$1:$I$284</definedName>
    <definedName name="_xlnm.Print_Titles" localSheetId="0">'Danh mục hàng hóa'!$4:$4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<sst xmlns="http://schemas.openxmlformats.org/spreadsheetml/2006/main" count="1902" uniqueCount="1140">
  <si>
    <t>TT</t>
  </si>
  <si>
    <t>Tên phần</t>
  </si>
  <si>
    <t>STT theo phần</t>
  </si>
  <si>
    <t>ĐVT</t>
  </si>
  <si>
    <t>Số lượng</t>
  </si>
  <si>
    <t>Yêu cầu kỹ thuật</t>
  </si>
  <si>
    <t>Yêu cầu xuất xứ</t>
  </si>
  <si>
    <t>1.1</t>
  </si>
  <si>
    <t>Cái</t>
  </si>
  <si>
    <t>2.1</t>
  </si>
  <si>
    <t>3.1</t>
  </si>
  <si>
    <t>G7</t>
  </si>
  <si>
    <t>4.1</t>
  </si>
  <si>
    <t>5.1</t>
  </si>
  <si>
    <t>EU</t>
  </si>
  <si>
    <t>6.1</t>
  </si>
  <si>
    <t>7.1</t>
  </si>
  <si>
    <t>8.1</t>
  </si>
  <si>
    <t>9.1</t>
  </si>
  <si>
    <t>10.1</t>
  </si>
  <si>
    <t>11.1</t>
  </si>
  <si>
    <t>12.1</t>
  </si>
  <si>
    <t>13.1</t>
  </si>
  <si>
    <t>14.1</t>
  </si>
  <si>
    <t>15.1</t>
  </si>
  <si>
    <t>16.1</t>
  </si>
  <si>
    <t>17.1</t>
  </si>
  <si>
    <t>18.1</t>
  </si>
  <si>
    <t>19.1</t>
  </si>
  <si>
    <t>20.1</t>
  </si>
  <si>
    <t>21.1</t>
  </si>
  <si>
    <t>22.1</t>
  </si>
  <si>
    <t>23.1</t>
  </si>
  <si>
    <t>24.1</t>
  </si>
  <si>
    <t>25.1</t>
  </si>
  <si>
    <t>26.1</t>
  </si>
  <si>
    <t>27.1</t>
  </si>
  <si>
    <t>28.1</t>
  </si>
  <si>
    <t>29.1</t>
  </si>
  <si>
    <t>30.1</t>
  </si>
  <si>
    <t>31.1</t>
  </si>
  <si>
    <t>32.1</t>
  </si>
  <si>
    <t>33.1</t>
  </si>
  <si>
    <t>34.1</t>
  </si>
  <si>
    <t>35.1</t>
  </si>
  <si>
    <t>36.1</t>
  </si>
  <si>
    <t>37.1</t>
  </si>
  <si>
    <t>37.2</t>
  </si>
  <si>
    <t>38.1</t>
  </si>
  <si>
    <t>38.2</t>
  </si>
  <si>
    <t>39.1</t>
  </si>
  <si>
    <t>39.2</t>
  </si>
  <si>
    <t>40.1</t>
  </si>
  <si>
    <t>40.2</t>
  </si>
  <si>
    <t>41.1</t>
  </si>
  <si>
    <t>41.2</t>
  </si>
  <si>
    <t>42.1</t>
  </si>
  <si>
    <t>42.2</t>
  </si>
  <si>
    <t>42.3</t>
  </si>
  <si>
    <t>43.1</t>
  </si>
  <si>
    <t>43.2</t>
  </si>
  <si>
    <t>44.1</t>
  </si>
  <si>
    <t>45.1</t>
  </si>
  <si>
    <t>46.1</t>
  </si>
  <si>
    <t>47.1</t>
  </si>
  <si>
    <t>48.1</t>
  </si>
  <si>
    <t>49.1</t>
  </si>
  <si>
    <t>50.1</t>
  </si>
  <si>
    <t>51.1</t>
  </si>
  <si>
    <t>52.1</t>
  </si>
  <si>
    <t>53.1</t>
  </si>
  <si>
    <t>54.1</t>
  </si>
  <si>
    <t>54.2</t>
  </si>
  <si>
    <t>55.1</t>
  </si>
  <si>
    <t>55.2</t>
  </si>
  <si>
    <t>55.3</t>
  </si>
  <si>
    <t>56.1</t>
  </si>
  <si>
    <t>56.2</t>
  </si>
  <si>
    <t>56.3</t>
  </si>
  <si>
    <t>57.1</t>
  </si>
  <si>
    <t>58.1</t>
  </si>
  <si>
    <t>58.2</t>
  </si>
  <si>
    <t>59.1</t>
  </si>
  <si>
    <t>59.2</t>
  </si>
  <si>
    <t>60.1</t>
  </si>
  <si>
    <t>60.2</t>
  </si>
  <si>
    <t>61.1</t>
  </si>
  <si>
    <t>62.1</t>
  </si>
  <si>
    <t>63.1</t>
  </si>
  <si>
    <t>64.1</t>
  </si>
  <si>
    <t>65.1</t>
  </si>
  <si>
    <t>66.1</t>
  </si>
  <si>
    <t>67.1</t>
  </si>
  <si>
    <t>68.1</t>
  </si>
  <si>
    <t>69.1</t>
  </si>
  <si>
    <t>70.1</t>
  </si>
  <si>
    <t>71.1</t>
  </si>
  <si>
    <t>72.1</t>
  </si>
  <si>
    <t>73.1</t>
  </si>
  <si>
    <t>74.1</t>
  </si>
  <si>
    <t>75.1</t>
  </si>
  <si>
    <t>76.1</t>
  </si>
  <si>
    <t>76.2</t>
  </si>
  <si>
    <t>cái</t>
  </si>
  <si>
    <t>77.1</t>
  </si>
  <si>
    <t>78.1</t>
  </si>
  <si>
    <t>79.1</t>
  </si>
  <si>
    <t>80.1</t>
  </si>
  <si>
    <t>80.2</t>
  </si>
  <si>
    <t>81.1</t>
  </si>
  <si>
    <t>82.1</t>
  </si>
  <si>
    <t>83.1</t>
  </si>
  <si>
    <t>84.1</t>
  </si>
  <si>
    <t>85.1</t>
  </si>
  <si>
    <t>86.1</t>
  </si>
  <si>
    <t>87.1</t>
  </si>
  <si>
    <t>Bộ</t>
  </si>
  <si>
    <t>87.2</t>
  </si>
  <si>
    <t>88.1</t>
  </si>
  <si>
    <t>89.1</t>
  </si>
  <si>
    <t>89.2</t>
  </si>
  <si>
    <t>90.1</t>
  </si>
  <si>
    <t>91.1</t>
  </si>
  <si>
    <t>91.2</t>
  </si>
  <si>
    <t>92.1</t>
  </si>
  <si>
    <t>93.1</t>
  </si>
  <si>
    <t>94.1</t>
  </si>
  <si>
    <t>95.1</t>
  </si>
  <si>
    <t>96.1</t>
  </si>
  <si>
    <t>97.1</t>
  </si>
  <si>
    <t>98.1</t>
  </si>
  <si>
    <t>99.1</t>
  </si>
  <si>
    <t>100.1</t>
  </si>
  <si>
    <t>101.1</t>
  </si>
  <si>
    <t>102.1</t>
  </si>
  <si>
    <t>103.1</t>
  </si>
  <si>
    <t>104.1</t>
  </si>
  <si>
    <t>105.1</t>
  </si>
  <si>
    <t>106.1</t>
  </si>
  <si>
    <t>107.1</t>
  </si>
  <si>
    <t>108.1</t>
  </si>
  <si>
    <t>109.1</t>
  </si>
  <si>
    <t>Châu âu</t>
  </si>
  <si>
    <t>110.1</t>
  </si>
  <si>
    <t>111.1</t>
  </si>
  <si>
    <t>112.1</t>
  </si>
  <si>
    <t>113.1</t>
  </si>
  <si>
    <t>114.1</t>
  </si>
  <si>
    <t>115.1</t>
  </si>
  <si>
    <t xml:space="preserve">Cái </t>
  </si>
  <si>
    <t>116.1</t>
  </si>
  <si>
    <t>117.1</t>
  </si>
  <si>
    <t>118.1</t>
  </si>
  <si>
    <t>119.1</t>
  </si>
  <si>
    <t>120.1</t>
  </si>
  <si>
    <t>121.1</t>
  </si>
  <si>
    <t>122.1</t>
  </si>
  <si>
    <t>123.1</t>
  </si>
  <si>
    <t>124.1</t>
  </si>
  <si>
    <t>125.1</t>
  </si>
  <si>
    <t>126.1</t>
  </si>
  <si>
    <t>127.1</t>
  </si>
  <si>
    <t>128.1</t>
  </si>
  <si>
    <t>129.1</t>
  </si>
  <si>
    <t>130.1</t>
  </si>
  <si>
    <t>131.1</t>
  </si>
  <si>
    <t>132.1</t>
  </si>
  <si>
    <t>OECD</t>
  </si>
  <si>
    <t>133.1</t>
  </si>
  <si>
    <t>134.1</t>
  </si>
  <si>
    <t>135.1</t>
  </si>
  <si>
    <t>136.1</t>
  </si>
  <si>
    <t>137.1</t>
  </si>
  <si>
    <t>138.1</t>
  </si>
  <si>
    <t>139.1</t>
  </si>
  <si>
    <t>140.1</t>
  </si>
  <si>
    <t>141.1</t>
  </si>
  <si>
    <t>142.1</t>
  </si>
  <si>
    <t>143.1</t>
  </si>
  <si>
    <t>144.1</t>
  </si>
  <si>
    <t>145.1</t>
  </si>
  <si>
    <t>146.1</t>
  </si>
  <si>
    <t>147.1</t>
  </si>
  <si>
    <t>Châu mỹ</t>
  </si>
  <si>
    <t>148.1</t>
  </si>
  <si>
    <t>149.1</t>
  </si>
  <si>
    <t>150.1</t>
  </si>
  <si>
    <t>151.1</t>
  </si>
  <si>
    <t>152.1</t>
  </si>
  <si>
    <t>153.1</t>
  </si>
  <si>
    <t>154.1</t>
  </si>
  <si>
    <t>155.1</t>
  </si>
  <si>
    <t>156.1</t>
  </si>
  <si>
    <t>157.1</t>
  </si>
  <si>
    <t>158.1</t>
  </si>
  <si>
    <t>159.1</t>
  </si>
  <si>
    <t>160.1</t>
  </si>
  <si>
    <t>161.1</t>
  </si>
  <si>
    <t>162.1</t>
  </si>
  <si>
    <t>163.1</t>
  </si>
  <si>
    <t>164.1</t>
  </si>
  <si>
    <t>165.1</t>
  </si>
  <si>
    <t>166.1</t>
  </si>
  <si>
    <t>167.1</t>
  </si>
  <si>
    <t>168.1</t>
  </si>
  <si>
    <t>169.1</t>
  </si>
  <si>
    <t>170.1</t>
  </si>
  <si>
    <t>171.1</t>
  </si>
  <si>
    <t>172.1</t>
  </si>
  <si>
    <t>173.1</t>
  </si>
  <si>
    <t>174.1</t>
  </si>
  <si>
    <t>175.1</t>
  </si>
  <si>
    <t>176.1</t>
  </si>
  <si>
    <t>177.1</t>
  </si>
  <si>
    <t>178.1</t>
  </si>
  <si>
    <t>179.1</t>
  </si>
  <si>
    <t>180.1</t>
  </si>
  <si>
    <t>181.1</t>
  </si>
  <si>
    <t>182.1</t>
  </si>
  <si>
    <t>183.1</t>
  </si>
  <si>
    <t>184.1</t>
  </si>
  <si>
    <t>185.1</t>
  </si>
  <si>
    <t>186.1</t>
  </si>
  <si>
    <t>187.1</t>
  </si>
  <si>
    <t>188.1</t>
  </si>
  <si>
    <t>189.1</t>
  </si>
  <si>
    <t>190.1</t>
  </si>
  <si>
    <t>191.1</t>
  </si>
  <si>
    <t>192.1</t>
  </si>
  <si>
    <t>193.1</t>
  </si>
  <si>
    <t>194.1</t>
  </si>
  <si>
    <t>195.1</t>
  </si>
  <si>
    <t>196.1</t>
  </si>
  <si>
    <t>197.1</t>
  </si>
  <si>
    <t>198.1</t>
  </si>
  <si>
    <t>199.1</t>
  </si>
  <si>
    <t>200.1</t>
  </si>
  <si>
    <t>201.1</t>
  </si>
  <si>
    <t>202.1</t>
  </si>
  <si>
    <t>203.1</t>
  </si>
  <si>
    <t>204.1</t>
  </si>
  <si>
    <t>205.1</t>
  </si>
  <si>
    <t>206.1</t>
  </si>
  <si>
    <t>207.1</t>
  </si>
  <si>
    <t>208.1</t>
  </si>
  <si>
    <t>209.1</t>
  </si>
  <si>
    <t>210.1</t>
  </si>
  <si>
    <t>211.1</t>
  </si>
  <si>
    <t>212.1</t>
  </si>
  <si>
    <t>213.1</t>
  </si>
  <si>
    <t>214.1</t>
  </si>
  <si>
    <t>215.1</t>
  </si>
  <si>
    <t>216.1</t>
  </si>
  <si>
    <t>217.1</t>
  </si>
  <si>
    <t>218.1</t>
  </si>
  <si>
    <t>219.1</t>
  </si>
  <si>
    <t>220.1</t>
  </si>
  <si>
    <t>221.1</t>
  </si>
  <si>
    <t>Mã phần</t>
  </si>
  <si>
    <t>Hàng hóa mời thầu</t>
  </si>
  <si>
    <t>BẢNG YÊU CẦU KỸ THUẬT CHI TIẾT</t>
  </si>
  <si>
    <t>(Kèm theo Chương V E-HSMT gói thầu: VT04.2026 vật tư y tế can thiệp mạch)</t>
  </si>
  <si>
    <t>PP2500462750</t>
  </si>
  <si>
    <t>Bóng chẹn hỗ trợ rút Microcatheter trong can thiệp động mạch vành</t>
  </si>
  <si>
    <t>Bóng chẹn hỗ trợ rút Microcatheter trong can thiệp động mạch vành:
- Đường kính trục:  đầu gần/đầu xa (2.0/2.0mm) ±5%, đầu giữa (1.7mm ±5%,) 
- Có ≥02 marker đánh dấu trên thân bóng.
- Chiều dài catheter: ≥ 1000mm, có tối thiểu 2 cỡ khác nhau.
- Áp lực bơm bóng trung bình: 8atm ±5%. Áp lực vỡ bóng: ≥14atm
- Chiều dài bóng: tối thiểu có 2 cỡ 10mm và 15mm.</t>
  </si>
  <si>
    <t>PP2500462751</t>
  </si>
  <si>
    <t>Bóng đo đường kính lỗ thông các kích cỡ</t>
  </si>
  <si>
    <t>Cấu tạo: 
+ Có điểm đánh dấu cản quang.
+ Có ≥ 02 kích cỡ khác nhau.
Kích thước: 
+ Đường kính: từ 25mm đến 35mm
+ Chiều dài: từ 45mm đến  50mm.
+ Thể tích bơm đầy: trong khoảng từ 35ml đến 90ml.</t>
  </si>
  <si>
    <t>PP2500462752</t>
  </si>
  <si>
    <t>Bóng nong áp lực cao dành cho tổn thương phức tạp, xoắn vặn</t>
  </si>
  <si>
    <t>Bóng nong áp lực cao dành cho tổn thương phức tạp, xoắn vặn:
+ Đường kính đầu tip: ≤0.43mm.
+ Vai bóng thiết kế thuôn ≤ 30 độ, chiều dài vai bóng: ≤ 2.5mm.
+ Chất liệu bóng: Polyamide resin, phủ lớp ái nước.
+ Chiều dài catheter: ≥146 cm.
+ Đường kính đầu xa: từ 2.5F đến 2.7F, đầu gần: 2.1F ±5%.
+ Áp suất định danh: ≤ 12atm, 
+ Áp suất tối đa: ≥ 22atm. 
Kích thước:
- Đường kính: từ 1.5mm đến 4.5 mm. Có ít nhất 10 kích cỡ khác nhau.
- Chiều dài: từ 8mm đến 30 mm.</t>
  </si>
  <si>
    <t>PP2500462753</t>
  </si>
  <si>
    <t>Bóng nong dùng can thiệp mạch máu ngoại biên áp lực cao</t>
  </si>
  <si>
    <t>Bóng nong dùng can thiệp mạch máu ngoại biên áp lực cao:
*Cấu tạo:  Chất liệu Nybax hoặc tương đưogn
- Áp suất vỡ bóng: ≥24 atm.
- Sheath tương thích nhỏ nhất: 5F
- Guidewire tương thích 0.035''.
- Chiều dài catheter khả dụng: 40, 75, 135 cm
* Kích cỡ:
- Đường kính: 3-12 mm.
- Chiều dài: 20-200 mm.</t>
  </si>
  <si>
    <t>PP2500462754</t>
  </si>
  <si>
    <t>Bóng nong động mạch ngoại biên chất liệu Pebax</t>
  </si>
  <si>
    <t>Cấu tạo:
+ Chất liệu bóng: Pebax
+ Phủ Hydrophilic ở đầu xa. 
+ Áp lực định danh: trong khoảng 5 atm đến 10 atm
+ Áp lực tối đa: trong khoảng 10 atm đến 20 atm
+ Khẩu kính đầu tip thấp: ≤ 1mm.
Kích thước:
+ Đường kính từ 2.0mm đến 12.0mm. Có ít nhất 10 kích cỡ khác nhau.
+ Độ dài bóng từ 10mm đến 280mm
+ Chiều dài khả dụng Catheter: ≤ 150cm 
Chức năng làm giãn hoặc mở rộng các tổn thương mạch ngoại vi để lưu thông mạch</t>
  </si>
  <si>
    <t>PP2500462755</t>
  </si>
  <si>
    <t>Bóng nong động mạch ngoại biên loại bán cứng</t>
  </si>
  <si>
    <t>Cấu tạo:
+ Loại bóng: Bán cứng 
+ Chất liệu bóng: Polyamide
+ Ống thông lõi kép 
+ Phần xa của ống thông có lớp phủ ái nước hydrophillic
+ Có ≥ 02 đánh dấu cản quang.
+ Áp lực định danh ≥ 7atm.
+ Áp lực vỡ bóng ≥ 10atm.
Kích thước:
+ Đường kính bóng: từ 3mm đến 12 mm. Có ít nhất 09 kích cỡ khác nhau.
+ Chiều dài bóng: từ 20mm đến 200 mm. Có ít nhất 09 kích cỡ khác nhau.
+ Chiều dài hệ thống: từ 40cm đến 135cm
Chức năng: Nong động mạch ngoại biên.</t>
  </si>
  <si>
    <t>PP2500462756</t>
  </si>
  <si>
    <t>Bóng nong động mạch ngoại biên phủ ái nước</t>
  </si>
  <si>
    <t>Cấu tạo:
- Phủ ái nước.
- Có ≥03 cỡ tương thích với 3 dây dẫn đường kính: 0.014inch, 0.018inch, 0.035inch.
+ Tiết diện đầu vào tương ứng: 0.017inch, 0.019inch, 0.036inch
+ Tiết diện băng qua tổn thương nhỏ nhất tương ứng: 0.021inch, 0.029inch, 0.057inch 
- Áp lực thường: ≥ 06 atm
- Áp lực vỡ bóng trung bình: từ 20atm đến 25atm
- Chiều dài catheter: ≤ 200cm
- Đường kính bóng : từ 1.25mm đến 12mm. 
- Chiều dài bóng: từ 10mm đến 200mm. Có ít nhất 08 kích cỡ khác nhau.</t>
  </si>
  <si>
    <t>PP2500462757</t>
  </si>
  <si>
    <t>Bóng nong động mạch ngoại biên phủ thuốc áp lực cao</t>
  </si>
  <si>
    <t>Cấu tạo: 
+ Phủ thuốc Paclitaxel, hàm lượng thuốc ≥ 3.0 µg/mm2
+ Có ≥ 02 điểm đánh dấu cản quang
+ Áp lực định danh ≥6atm
+ Áp lực vỡ bóng ≥12atm
Kích thước:
+ Đường kính bóng: 2.0mm đến 10mm. Có ít nhất 8 kích cỡ khác nhau
+ Chiều dài bóng: từ 20mm đến 200mm. Có ít nhất 5 kích cỡ khác nhau
+ Chiều dài hệ thống: từ 80cm đến 150cm.
Chức năng: Nong động mạch ngoại biên và chống tái hẹp</t>
  </si>
  <si>
    <t>PP2500462758</t>
  </si>
  <si>
    <t>Bóng nong động mạch ngoại biên phủ thuốc nồng độ cao</t>
  </si>
  <si>
    <t>Cấu tạo:
+ Phủ thuốc Paclitaxel, hàm lượng thuốc ≥ 3.5µg /mm2
+ Có ≥ 02 đánh dấu cản quang
+ Áp lực vỡ bóng ≥ 9atm.
Kích thước:
+ Đường kính bóng: từ 04mm đến 12 mm. Có ít nhất 08 kích cỡ khác nhau.
+ Chiều dài bóng: từ 40mm đến 150mm. Có ít nhất 05 kích cỡ khác nhau.
+ Chiều dài hệ thống: từ 40cm đến 130cm
Chức năng:  Nong động mạch ngoại biên và chống tái hẹp</t>
  </si>
  <si>
    <t>PP2500462759</t>
  </si>
  <si>
    <t>Bóng nong động mạch vành áp lực thường dành cho tổn thương tắc hoàn toàn mãn tính (CTO)</t>
  </si>
  <si>
    <t>Bóng nong động mạch vành loại áp lực cao siêu cao, bao gồm:
- Đầu tip: đường kính ≤0.41mm;
- Thân bóng: 
+ Cấu trúc: có lớp polyamide.
+ Đường kính vượt qua (Crossing profile): ≤0.058mm.
+ Áp lực định mức 6atm ±5%. Áp lực tối đa ≥12atm.
+ Số điểm marker: ≥2
+ Đường kính: từ 1.0mm đến 4.0 mm; tối thiểu có cỡ 1.0mm.
+ Chiều dài: từ 5 đến 40mm; tối thiểu có cỡ 5mm.
- Dây dẫn: Chiều dài ≥145 cm, phủ ái nước.</t>
  </si>
  <si>
    <t>PP2500462760</t>
  </si>
  <si>
    <t>Bóng nong động mạch vành bán áp lực cao</t>
  </si>
  <si>
    <t>Cấu tạo
+ Bóng bán áp lực cao, phủ lớp ái nước
+ Chất liệu bóng: Polyamide
+ Đường kính đầu vào tổn thương nhỏ: ≤ 0.016inch,
+ Đường kính đầu xa: ≤ 0.023inch, đường kính đầu gần là: ≤ 0.025inch
+ Đầu gần thân ≤ 1.9F, đầu xa thân ≥2.6F
+ Áp lực định danh (NP): ≤ 6atm
+ Áp lực tối đa (RBP): ≤ 16atm
+ Tương thích với guiding catheter ≤ 6F
Kích thước
+ Chiều dài bóng:  10mm và 30mm. Tối thiểu 4 kích cỡ khác nhau 
+ Đường kính: 1.5mm và 4.0mm. Tối thiểu 6 kích cỡ khác nhau 
+ Catheter dài ≤ 154cm
Chức năng: Nong và áp sát stent vào thành mạch</t>
  </si>
  <si>
    <t>PP2500462761</t>
  </si>
  <si>
    <t>Bóng nong động mạch vành đầu tip nhỏ</t>
  </si>
  <si>
    <t>Cấu tạo 
+ Đường kính đầu tip: ≤0.016inch
+ Đường kính qua tổn thương nhỏ nhất: ≤ 0.025inch
+ Chất liệu bóng Polyamide, phủ lớp Hydrophilic.
+ Chiều dài catheter: ≥ 145 cm
+ Đường kính đầu gần: từ 1.8F đến 2.0F, đầu xa từ 2.3F đến 2.5F 
+ Áp suất thông thường: ≥ 6atm
+ Áp suất giới hạn: ≥ 14atm. 
Kích thước:
+ Đường kính bóng: từ 1.0mm đến 4.0 mm
+ Chiều dài bóng: từ 6mm đến 30 mm.</t>
  </si>
  <si>
    <t>PP2500462762</t>
  </si>
  <si>
    <t>Bóng nong động mạch vành loại áp lực cao siêu cao</t>
  </si>
  <si>
    <t>Bóng nong động mạch vành loại áp lực cao siêu cao, bao gồm:
- Đầu tip: đường kính ≤0.43mm;
- Thân bóng: 
+ Cấu trúc ≥3 lớp: có lớp polyamide.
+ Vai bóng ≤3.0mm
+ Áp lực định mức 12atm ±5%. Áp lực tối đa ≥22atm.
+ Số điểm marker: ≥2
+ Đường kính: Tối thiểu có 10 kích thước đường kính từ 2.0mm đến 5.0 mm.
+ Chiều dài: Tối thiểu 7 kích thước chiều dài từ 6 đến 30mm.
- Dây dẫn: Chiều dài ≥145 cm, phủ ái nước.</t>
  </si>
  <si>
    <t>PP2500462763</t>
  </si>
  <si>
    <t>Bóng nong động mạch vành loại áp lực thường loại siêu ngắn</t>
  </si>
  <si>
    <t>Cấu tạo: 
- Chất liệu bóng nong: Nylon hoặc tương đương
Kích thước:  
- Chiều dài catheter ≥142cm.
- Đầu tip: dài ≥ 0.017". 
- Áp lực thường: ≤ 6atm. 
- Áp lực vỡ bóng:  ≥ 16 atm. 
- Đường kính đầu gần ≥2.0F, đầu xa ≥ 2.7F.  
- Đường kính bóng băng qua tổn thương: Các cỡ trong khoảng 0.025” đến 0.063”.
- Đường kính: có tối thiểu 4 kích cỡ trong khoảng từ 1.5mm đến 4.0mm.
- Chiều dài: có tối thiểu 2 kích cỡ trong khoảng từ 4mm đến 40mm.</t>
  </si>
  <si>
    <t>Châu Mỹ</t>
  </si>
  <si>
    <t>PP2500462764</t>
  </si>
  <si>
    <t>Bóng nong động mạch vành phủ thuốc chất liệu Polyamide</t>
  </si>
  <si>
    <t>Cấu tạo:
+ Chất liệu: Polyamide
+ Thuốc phủ: Paclitaxel, mật độ: ≤ 3 µg/mm2 
+ Chiều dài catheter: ≥ 140cm
+ Đường kính đầu gần: ≥1.9F, đầu xa ≥ 2.6F. 
+ Khẩu kính thâm nhập tổn thương: ≤ 0.016inch
+ Áp lực thường: ≤ 6 atm 
+ Áp lực tối đa: ≥ 22 atm
Kích thước:
+ Chiều dài: từ 15mm đến 30mm; Có ít nhất 04 kích cỡ khác nhau.
+ Đường kính: từ 2.00mm đến 4.00mm
Chức năng: mở rộng lòng mạch có nguy cơ tái hẹp và các mạch máu nhỏ</t>
  </si>
  <si>
    <t>PP2500462765</t>
  </si>
  <si>
    <t>Bóng nong động mạch vành phủ thuốc paclitaxel</t>
  </si>
  <si>
    <t>Cấu tạo
Bóng nong mạch vành chất liệu nylon/Pebax, phủ thuốc paclitaxel. Nồng độ phủ thuốc 3µg/mm2±5%. Thiết diện đầu vào ≤ 0.016". Có 2 marker cản quang chất liệu Platinum-Iridium. 
+ Kích thước
Đường kính từ tối thiểu có 11 kích cỡ từ 1.5mm đến 4.5mm. Độ dài bóng tối thiểu có 6 kích thước từ 10mm đến 40mm
+ Chức năng sử dụng để nong tổn thương hẹp mạch vành hoặc tái hẹp sau khi đặt stent</t>
  </si>
  <si>
    <t>PP2500462766</t>
  </si>
  <si>
    <t>Bóng nong mạch cảnh sử dụng dây dẫn 0.014"</t>
  </si>
  <si>
    <t>1. Cấu tạo:
Bóng nong mạch. Catheter loại: OTW. Thiết kế ống thông đồng trục (coaxial)
2, Kích thước:
- Bóng sử dụng guide wire 0.014''.  
- Đường kính bóng: tối thiểu có 2 loại:
+ Bóng thẳng: 1.5mm tới 6.0mm. 
+ Bóng thuôn: 2.0mm tới 4.0mm.
- Chiều dài bóng: ≥ 20mm.</t>
  </si>
  <si>
    <t>PP2500462767</t>
  </si>
  <si>
    <t>Bóng nong mạch máu ngoại biên phủ thuốc nồng độ thấp</t>
  </si>
  <si>
    <t xml:space="preserve">
Bóng nong mạch máu ngoại biên phủ thuốc nồng độ thấp: Chất liệu Pebax, phủ thuốc Paclitaxel; mật độ phủ thuốc ≤2µg/mm².
- Guidewire tương thích 0.014', 0.018''
- Chiều dài catheter khả dụng: 80-150 cm
- Sheath tương thích nhỏ nhất: 4F
- Áp suất vỡ bóng ≥14 atm
- Chiều dài catheter khả dụng: 40, 75, 135 cm
* Kích cỡ:
- Đường kính: 2-8 mm.
- Chiều dài: 30-200 mm.</t>
  </si>
  <si>
    <t>PP2500462768</t>
  </si>
  <si>
    <t>Bóng nong mạch máu ngoại biên siêu cứng</t>
  </si>
  <si>
    <t>Bóng nong mạch ngoại biên: chất liệu sợi composite hoặc tương đương
- Tương thích với dây dẫn 0.035"
- Áp lực vỡ bóng tối đa ≥ 40atm.
- Đường kính bóng: Có tối thiểu 8 cỡ trong khoảng từ 4.0mm tới 12.0mm.
- Chiều dài bóng: Có tối thiểu 5 cỡ dài trong khoảng 20mm tới 100mm.</t>
  </si>
  <si>
    <t>PP2500462769</t>
  </si>
  <si>
    <t>Bóng nong mạch não loại 2 nòng</t>
  </si>
  <si>
    <t>Cấu tạo: 
+ Chất liệu: Pebax
+ Chiều dài catheter: ≥ 150cm 
+ Đường kính trong: ≤ 0.017inch. Đường kính ngoài đầu xa: ≤ 2.7F, đầu gần: ≤ 3.7F
+ Bóng nong được gắn trong ống thông 2 lòng
+ Áp lực thường: ≤ 6atm
+ Áp lực tối đa: ≥14atm
Kích thước:
+ Chiều dài bóng: ≥ 8mm
+ Đường kính bóng: Từ 1.5mm đến 4.0mm
Chức năng: mở rộng lòng mạch trong can thiệp điều trị xơ vữa động mạch nội sọ</t>
  </si>
  <si>
    <t>PP2500462770</t>
  </si>
  <si>
    <t>Bóng nong mạch ngoại vi cỡ nhỏ</t>
  </si>
  <si>
    <t>Bóng nong mạch ngoại vi cỡ nhỏ:
- Thân catheter có vạch chia khoảng cách ≤1cm,
- Đường kính bóng: có tối thiểu 10 cỡ từ 1.5mm tới 12mm.
- Chiều dài bóng: tối thiểu có cỡ dài 300mm.</t>
  </si>
  <si>
    <t>PP2500462771</t>
  </si>
  <si>
    <t>Bóng nong mạch ngoại vi dưới gối</t>
  </si>
  <si>
    <t>- Cấu tạo
+ Bóng bán áp lực cao, phủ lớp ái nước
+ Chất liệu bóng: Polyamide, 3 hoặc 5 nếp gấp
+  Đầu tip mềm, không gây tổn thương
+ Đường kính đầu vào tổn thương: ≤ 0.022"
+ Thân trục 4F
+ Áp lực định danh (NP): ≤ 8atm
+ Áp lực tối đa (RBP): 13atm - 19atm
+ Tương thích với guiding catheter ≥4F
- Kích thước
+ Chiều dài bóng:  từ 20 mm đến 150 mm. Tối thiểu 6 kích cỡ khác nhau 
+ Đường kính: từ 2.0 mm đến 5.0 mm. Tối thiểu 5 kích cỡ khác nhau 
+ Catheter dài: 85 cm hoặc 150 cm
- Chức năng: Nong mạch và áp sát stent vào thành mạch</t>
  </si>
  <si>
    <t>PP2500462772</t>
  </si>
  <si>
    <t>Bóng nong mạch ngoại vi phủ thuốc paclitaxel tương thích với guidewire 0.014 trở lên</t>
  </si>
  <si>
    <t>Cấu tạo:
+ Chất liệu bóng: Polyamide 
+ Phủ thuốc Paclitaxel, hàm lượng thuốc ≥ 3µg/mm2
+ Tương thích sheath: từ 4F đến 7F
+ Có ≥ 02 đánh dấu cản quang.
+ Áp lực vỡ bóng ≥12 atm
Kích thước: 
+ Tối thiểu có 3 cỡ tương thích với 3 guidewire 0.014", 0.018", 0.035". Đường kính từ 2.0mm tới 10mm.
+ Chiều dài bóng: từ 20mm đến 150mm. 
+ Chiều dài hệ thống: từ 80cm đến 150cm.</t>
  </si>
  <si>
    <t>PP2500462773</t>
  </si>
  <si>
    <t>Bóng nong mạch vành 3 nếp gấp</t>
  </si>
  <si>
    <t xml:space="preserve"> Bóng nong mạch vành bán giãn nở với 3 nếp gấp, 
- Vật liệu bóng nong: Polyamide (PA) hoặc tương đương
- Áp lực trung bình 8atm ±5%, áp lực vỡ bóng trong khoảng 14-16atm
- Ống thông dài 140cm±5%, cách đầu tip 25cm±5% 
- Đường kính đầu gần ≤1.95F, đầu xa ≤2.7F
- Đường kính băng qua tổn thương ≤0.017"
- Đường kính trong ống thông tương thích ≥1.47mm
* Kích thước:
- Đường kính bóng: Tối thiểu có các cỡ 1.5mm, 2.25mm, 2.75mm, 3.0mm, 4.0mm.
- Chiều dài bóng: Tối thiểu có các cỡ 8mm, 9mm, 12mm, 15mm, 18mm, 20mm, 24mm, 35mm, 40mm.</t>
  </si>
  <si>
    <t>PP2500462774</t>
  </si>
  <si>
    <t>Bóng nong mạch vành 3 nếp gấp áp lực cao</t>
  </si>
  <si>
    <t>Cấu tạo:
- Bóng: Chất liệu Polyamide, loại bóng gấp bằng 3 nếp.
+ Chiều dài: trong khoảng từ 6 mm đến 30 mm; có tối thiểu 6 cỡ.
+ Đường kính bóng: trong khoảng từ 1.75mm đến 5.00 mm. Có ít nhất 12 kích cỡ khác nhau.
+ Áp lực định danh ≥12atm
+ Áp lực gây vỡ bóng ≥19atm
+ Có ≥2 điểm đánh dấu ở 2 đầu bóng: chất liệu Platinum
- Catheter:
+ Chiều dài ≥ 140cm. 
+ Đầu gần: chất liệu thép không gỉ, phủ PTFE.
+ Đầu xa: chất liệu Polyamide/PEBA, phủ lớp ái nước
+ Đầu tip chất liệu hỗn hợp PEBA, đường kính: 0.017"±5%.</t>
  </si>
  <si>
    <t>PP2500462775</t>
  </si>
  <si>
    <t>Bóng nong mạch vành 3 nếp gấp áp lực thường</t>
  </si>
  <si>
    <t>Cấu tạo:
- Bóng: Chất liệu bóng: Grilamid L25, bóng gấp 3 nếp.
+ Đường kính bóng: từ 1.25mm đến 5.00mm. Có tối thiểu 13 kích cỡ khác nhau.
+ Chiều dài bóng: từ 6mm đến 34 mm. Có tối thiểu 8 cỡ khác nhau.
+ Áp lực định danh ≥8 atm.
+ Áp lực gây vỡ bóng: ≥16 atm.
- Catheter:
+ Chiều dài ≥140 cm.
+ Đầu gần: đường kính ≥1.7F, chất liệu thép không gỉ, phủ Teflon.
+ Đầu xa: đường kính ≥2.7F, chất liệu Polyamide 3 lớp, phủ lớp ái nước.
+ Đầu tip chất liệu hỗn hợp PEBA, đường kính: 0.017"±5%.
+ Có ≥2 điểm đánh dấu cản quang bằng vàng</t>
  </si>
  <si>
    <t>PP2500462776</t>
  </si>
  <si>
    <t>Bóng nong mạch vành áp lực siêu cao</t>
  </si>
  <si>
    <t>Bóng nong mạch vành: chất liệu Nylon/pebax. Có điểm đánh dấu cản quang. Catheter phủ lớp ái nước. 
- Khẩu kính đầu vào ≤0.016''. Tương thích dây dẫn 0.014". 
- Áp lực vỡ bóng trung bình (ABP) ≥25 atm
- Chiều dài catheter ≥142mm,
- Đường kính bóng: tối thiểu 11 kích cỡ từ 2mm đến 5mm 
- Chiều dài bóng: tối thiểu 8 kích thước từ 6m đến 30mm</t>
  </si>
  <si>
    <t>PP2500462777</t>
  </si>
  <si>
    <t>Bóng nong mạch vành áp lực thường loại đường kính nhỏ</t>
  </si>
  <si>
    <t>Bóng nong mạch vành áp lực thường: chất liệu Nylon/pebax; có ≥2 marker cản quang chất liệu Platinum-Iridium. Bề mặt catheter phủ lớp ái nước bền vững. 
- Khẩu kính đầu vào ≤0,016'' và khẩu kính băng qua tổn thương ≤0.024".
- Áp lực định danh ≥6atm, áp lực vỡ bóng  ≥16atm. Thời gian xả bóng &lt;3s. 
- Chiều dài catheter ≥142mm.
+ Kích thước
- Đường kính bóng tối thiểu 12 kích cỡ từ ≤1.25 đến 5mm. 
- Chiều dài bóng tối thiểu 6 kích thước từ 10 đến 40mm
+ Chức năng sử dụng để nong tổn thương hẹp mạch vành trước khi đặt stent.</t>
  </si>
  <si>
    <t>PP2500462778</t>
  </si>
  <si>
    <t>Bóng nong mạch vành bán đàn hồi</t>
  </si>
  <si>
    <t>Cấu tạo:
- Bóng nong mạch vành loại áp lực thường chất liệu Polyether, ≤ 3 nếp gấp, thân phủ lớp ái nước.
- Áp lực thường ≥ 6atm
- Có loại vai bóng thuôn nhọn.
- Đường kính đầu típ ≤ 0.0160 inch (0.41mm)
- Crossing profile: 0.60mm - 0.90mm (0.024inch - 0.035inch) 
- Chiều dài hệ thống Catheter: ≥143cm
Kích thước:
- Đường kính: Từ 1.0mm tới 4.0mm
- Chiều dài: Từ 5.0mm tới 20.0mm.</t>
  </si>
  <si>
    <t>PP2500462779</t>
  </si>
  <si>
    <t>Bóng nong mạch vành chống trượt</t>
  </si>
  <si>
    <t>Cấu tạo:
- Bóng nong mạch vành chống trượt chất liệu Nylon
- Áp lực vỡ bóng ≥  24atm
- Đường kính bóng: từ 2.0mm tới 4.0mm
Kích thước:
- Chiều dài bóng ≥13mm.
- Chiều dài catheter: ≥1400mm.</t>
  </si>
  <si>
    <t>PP2500462780</t>
  </si>
  <si>
    <t>Bóng nong mạch vành điều trị tổn thương tái hẹp</t>
  </si>
  <si>
    <t>Bóng nong mạch vành điều trị tổn thương tái hẹp:
- Có ≥3 lưỡi dao gắn dọc trên bề mặt ngoài.
- Đường kính: có tối thiểu 5 cỡ trong khoảng 2.0mm - 4.0mm.
- Chiều dài: tối thiểu các cỡ 6mm, 10mm và 15mm.
- Hệ thống đẩy: tối thiểu có 2 loại: MR và OTW.</t>
  </si>
  <si>
    <t>PP2500462781</t>
  </si>
  <si>
    <t>Bóng nong mạch vành phủ thuốc sirolimus</t>
  </si>
  <si>
    <t>Bóng nong mạch vành có nồng độ phủ thuốc sirolimus: nồng độ ≥1.4 µg /mm2
- Vật liệu bóng nong: Polyamide (PA) hoặc tương đương
- Áp lực trung bình ≥8atm, vỡ bóng 14-16atm.
- Ống thông dài ≥140cm, cách đầu tip ≤25cm
- Đường kính băng qua tổn thương ≤0.017''
- Đường kính trong tương thích với ống thông 0.058''
- Đường kính ngoài tương thích với vi dây dẫn 0.014''
* Kích thước:
- Đường kính bóng: Tối thiểu có các cỡ 2.0mm, 2.75mm, 3.0mm, 4.0mm 
- Chiều dài bóng: Tối thiểu có các cỡ 10mm, 15mm, 25mm, 40mm.</t>
  </si>
  <si>
    <t>PP2500462782</t>
  </si>
  <si>
    <t>Bóng nong sửa van các kích cỡ</t>
  </si>
  <si>
    <t>Bóng nong sửa van: chất liệu Polymer hữu cơ hoặc tương đương. Có marker cản Xquang xác định vị trí của bóng nong.
Kích thước: đường kính 6 - 35mm, chiều dài 20- 60mm. Tương thích với Sheath 4-16F và dây dẫn 0.018- 0.038 inch. 
Áp lực bơm bóng trung bình: 2- 2.5 atm. 
Chiều dài khả dụng của ống thông: Tối thiểu có 2 cỡ 70cm và 110cm.
Chức năng: nong sửa van động mạch phổi.</t>
  </si>
  <si>
    <t>PP2500462783</t>
  </si>
  <si>
    <t>Bóng tạo hình mạch máu loại cong</t>
  </si>
  <si>
    <t>Bóng tạo hình mạch máu loại cong, bao gồm: 
+ 01 ống thông
+ 01 dây dẫn: đường kính ≤ 0.01 inch
Kích thước: 
+ Đường kính bóng: từ 3mm tới 7mm. Có tối thiểu 3 loại đường kính.
+ Chiều dài bóng từ 7mm tới 20mm.
+ Chiều dài đầu tip ≥2mm.</t>
  </si>
  <si>
    <t>PP2500462784</t>
  </si>
  <si>
    <t>Bóng tạo hình mạch máu loại thẳng</t>
  </si>
  <si>
    <t>Bao gồm:
+ 01 ống thông 
+ 01 dây dẫn có đường kính ≤ 0.01 inch
Kích thước: 
+ Đường kính bóng từ 3mm tới 5mm; Có tối thiểu 3 loại đường kính.
+ Chiều dài bóng từ 10mm tới 30mm.
+ Chiều dài đầu tip ≤4mm.</t>
  </si>
  <si>
    <t>PP2500462785</t>
  </si>
  <si>
    <t>Bộ bơm bóng áp lực cao</t>
  </si>
  <si>
    <t>Bộ bơm bóng áp lực cao, tối thiểu bao gồm:
+ 01 Bơm:  Chất liệu Polycarbonate; Áp lực tối đa ≥ 30atm; Dung tích ≥ 20ml.
+ 01 dây dẫn chữ Y.
+ 01 Khóa 3 chạc.
+ 01 Que nong.
+ 01 dây nối.
+ 01 que lái dây dẫn.</t>
  </si>
  <si>
    <t>PP2500462786</t>
  </si>
  <si>
    <t>Bộ Catheter dùng trong đốt rối loạn nhịp tim loại 1 hướng</t>
  </si>
  <si>
    <t>Catheter dùng trong đốt rối loạn nhịp tim loại 1 hướng</t>
  </si>
  <si>
    <t>Bao gồm: Đầu kết nối; tay cầm lái hướng; thân catheter.
- Tay cầm lái hướng: Dạng kéo - đẩy.
- Thân catheter: Đường kính: 7F±5%, dài ≥110cm. 
- Có ≥04 điện cực; Đầu Tip dài 4mm ±5%; điện cực thân dài 1.5mm ±5%. Khoảng cách các điện cực là 2-5-2 mm.
+ Có thể xoay 1 góc 270 độ ±5%  độ so với góc ban đầu. Có thể tạo thành đường cong khép kín.
+ Tối thiểu có các loại kích cỡ: Red (48mm); Blue (57mm); Green (65 mm); Black (73 mm); Cyan (80 mm).</t>
  </si>
  <si>
    <t>Cáp nối dài cho catheter đốt rối loạn nhịp tim loại 1 hướng</t>
  </si>
  <si>
    <t>Chiều dài ≥2.5m. Tương thích với Catheter dùng trong đốt rối loạn nhịp tim loại 1 hướng. Có thể sử dụng nhiều lần.</t>
  </si>
  <si>
    <t>PP2500462787</t>
  </si>
  <si>
    <t>Bộ cắt mảng xơ vữa</t>
  </si>
  <si>
    <t>Dao cắt mảng xơ vữa</t>
  </si>
  <si>
    <t>1. Cấu tạo:
- Tương thích với dây dẫn 0.014” 
- Thiết kế dao ≥4 lưỡi cắt. Thiết kế trục ≥4 lớp.
- Tương thích với dụng cụ mở đường 6.7F, 
- Khẩu kính vượt tổn thương (crossing profile): tối thiểu có 2 cỡ 2.2mm, 2.6mm, phù hợp với lòng mạch có đường kính từ 2-7mm
2, Kích thước:
Chiều dài hệ thống: trong khoảng 114cm tới 151cm.
Chiều dài khả dụng: trong khoảng 104cm tới 145cm
Chiều dài phần đầu TIP: ≥5.8 cm</t>
  </si>
  <si>
    <t>Bộ điều khiển dao cắt</t>
  </si>
  <si>
    <t>Dùng để cắt mảng bám trên tất cả các hình thái mạch hiệu quả, tốc độ vòng quay ≥12.000 vòng/ phút 
* Tương thích với hệ thống bộ cắt mảng xơ vữa</t>
  </si>
  <si>
    <t>PP2500462788</t>
  </si>
  <si>
    <t>Bộ chẩn đoán 10 điện cực lái hướng</t>
  </si>
  <si>
    <t>Catheter chẩn đoán 10 điện cực lái hướng</t>
  </si>
  <si>
    <t xml:space="preserve">Catheter chẩn đoán 10 điện cực, lái hướng 
Kích thước: Tối thiểu gồm các cỡ 5F, 6F, 7F, tay cầm có trợ lực lái hướng, tự động khóa lái hướng. Đầu catheter mềm, chiều rộng điện cực từ 1mm đến 2mm, chiều dài ≥115 cm </t>
  </si>
  <si>
    <t>Cáp nối catheter chẩn đoán 10 điện cực, lái hướng</t>
  </si>
  <si>
    <t xml:space="preserve">Tương thích với các loại catheter chẩn đoán 10 điện cực lái hướng với hệ thống điện sinh lý tim.  
Các kênh có chỉ dẫn kết nối, Chân cắm mạ vàng hoặc tương đương. Chiều dài ≥150 cm </t>
  </si>
  <si>
    <t>PP2500462789</t>
  </si>
  <si>
    <t>Bộ chẩn đoán 20 cực, lái hướng</t>
  </si>
  <si>
    <t>Catheter chẩn đoán 20 cực, lái hướng</t>
  </si>
  <si>
    <t xml:space="preserve">Catheter chẩn đoán 20 điện cực, lái hướng. Tối thiểu gồm kích thước 7F 
- Tay cầm trợ lực lái hướng: có thể kiểm soát các chuyển động nhỏ; có thể tự động khóa lái hướng, không cần dùng lực liên tục để duy trì độ cong đầu catheter.
- Có nhiều độ cong khác nhau 
- Đầu catheter mềm, không bện. 
- Bề rộng điện cực: ≥1mm, điện cực đầu catheter: ≥ 2mm 
- Tối thiểu gồm các chiều dài 115cm, 95cm </t>
  </si>
  <si>
    <t>Cáp nối cho catheter chẩn đoán 20 cực, lái hướng</t>
  </si>
  <si>
    <t xml:space="preserve">Tương thích với Catheter chẩn đoán 20 điện cực lái hướng;
Các kênh có chỉ dẫn kết nối. Chân cắm mạ vàng hoặc tương đương, cơ chế nút bấm - nhả.
Có màu sắc để phân biệt cáp;
Tối thiểu gồm các chiều dài 150cm, 210cm </t>
  </si>
  <si>
    <t>PP2500462790</t>
  </si>
  <si>
    <t>Bộ chẩn đoán loại 10 điện cực</t>
  </si>
  <si>
    <t>Catheter chẩn đoán 10 điện cực</t>
  </si>
  <si>
    <t>Catheter chẩn đoán 10 điện cực, độ cong cố định
Tối thiểu bao gồm các kích thước: 4F và 5F
Đầu catheter mềm, không bện. 
Thân dạng bện để kiểm soát lực xoắn, lực đẩy
Kiểu cong: tối thiểu có kiểu CSL
Chiều dài: tối thiểu có 2 cỡ 65cm và 120cm
Khoảng cách điện cực: 2-8-2 (mm)
Bề rộng điện cực: 1mm±5%;</t>
  </si>
  <si>
    <t>Cáp nối catheter chẩn đoán 10 điện cực</t>
  </si>
  <si>
    <t xml:space="preserve">Tương thích với các loại catheter chẩn đoán 10 điện cực.  
Chân cắm kết nối có chỉ dẫn, Chân cắm mạ vàng hoặc tương đương, chiều dài ≥150 cm </t>
  </si>
  <si>
    <t>PP2500462791</t>
  </si>
  <si>
    <t>Bộ chẩn đoán loại 10 điện cực đường cong cố định</t>
  </si>
  <si>
    <t>Catheter chẩn đoán lái hướng 10 cực</t>
  </si>
  <si>
    <t>Catheter chẩn đoán lái hướng loại 10 điện cực:
+ Chất liệu điện cực Platinum
+ Kiểu curve: Tối thiểu có dạng Large 4.0 (40mm)
+ Kích cỡ: ≥6F
+ Chiều dài ≤110cm
+ Khoảng cách điện cực: 2-5-2mm; 2-6-2mm.</t>
  </si>
  <si>
    <t>Cáp nối dùng cho catheter chẩn đoán 10 điện cực đầu cong cố định hoặc đầu lái hướng</t>
  </si>
  <si>
    <t>Cáp nối tương thích với Catheter chẩn đoán loại 10 điện cực:
+ Nhiều màu sắc khác nhau
+ Chiều dài: Tối thiểu có 2 cỡ 120cm; 210cm.
+ Tương thích với catheter chẩn đoán 10 cực đầu cong cố định và lái hướng. Nhiều màu sắc khác nhau.</t>
  </si>
  <si>
    <t>Catheter chẩn đoán loại 10 điện cực đường cong cố định</t>
  </si>
  <si>
    <t>Catheter chẩn đoán loại 10 điện cực đường cong cố định:
+ Có ≥ 05 kiểu đầu cong khác nhau.
+ Bề rộng điện cực ≥1,5 mm.
+ Lớp phủ đầu điện cực chất liệu hợp kim Platium hoặc tương đương,
+ Kích cỡ: ≥ 5F
+ Chiều dài: ≥ 115cm
+ Khoảng cách điện cực: 5mm; 2mm; 2-5-2mm; 2-9-2mm; 2-8-2mm.</t>
  </si>
  <si>
    <t>PP2500462792</t>
  </si>
  <si>
    <t>Bộ chẩn đoán loại 4 điện cực</t>
  </si>
  <si>
    <t>Catheter chẩn đoán loại 4 điện cực</t>
  </si>
  <si>
    <t xml:space="preserve">Catheter chẩn đoán 4 điện cực, độ cong cố định,
- Tối thiểu bao gồm các kích thước: 4F, 5F, 6F 
- Đầu catheter mềm, không bện.  
- Thân dạng bện, có thể kiểm soát lực xoắn, lực đẩy 
- Có nhiều kiểu cong khác nhau </t>
  </si>
  <si>
    <t>Cáp nối catheter chẩn đoán 4 điện cực</t>
  </si>
  <si>
    <t xml:space="preserve">Tương thích với các loại catheter chẩn đoán 4 điện cực.  
Chân cắm kết nối có chỉ dẫn kết nối. Chân cắm mạ vàng hoặc tương đương, chiều dài ≥150 cm </t>
  </si>
  <si>
    <t>PP2500462793</t>
  </si>
  <si>
    <t>Bộ chẩn đoán loại 4 điện cực đường cong cố định</t>
  </si>
  <si>
    <t>Cáp nối chẩn đoán 4 điện cực</t>
  </si>
  <si>
    <t>Cáp nối tương thích với Catheter chẩn đoán loại 4 điện cực
+ Chiều dài: có tối thiểu 2 cỡ 120cm; 210cm.
+ Tương thích với catheter chẩn đoán 4 cực.</t>
  </si>
  <si>
    <t>PP2500462794</t>
  </si>
  <si>
    <t>Bộ dụng cụ dẫn đường hỗ trợ đặt điện cực nhánh trái</t>
  </si>
  <si>
    <t>Bộ dụng cụ hỗ trợ cấy điện cực ờ các vị trí khác nhau trong buồng tim: 
- Đường kính trong ≤6.5F
- Đường kính ngoài ≤8F.</t>
  </si>
  <si>
    <t>PP2500462795</t>
  </si>
  <si>
    <t>Bộ dụng cụ dùng trong khoan phá động mạch vành</t>
  </si>
  <si>
    <t>Cấu tạo:
- 01 Mũi khoan: phủ kim cương ở bề mặt đầu xa.
+ Gắn trên dây dẫn dài ≥135cm, tối thiểu có 5 cỡ đường kính trong khoảng từ 1mm đến 3mm.
- 01 dây lái hướng: chiều dài ≥ 300cm, đường kính 0.014'' ±5%.
- 01 lọ dung dịch làm trơn mũi khoan, dung tích ≥ 20cc.</t>
  </si>
  <si>
    <t>PP2500462796</t>
  </si>
  <si>
    <t>Bộ dụng cụ đóng mạch máu</t>
  </si>
  <si>
    <t>Cấu tạo:
+ Các bộ phận lưu lại trong cơ thể đều có khả năng tự tiêu sinh học.
+ 01 dây dẫn cỡ đường kính ≤ 0.038inch. Chiều dài ≥ 70cm.
+ 01 Que nong.
+ 01 Ống thông mở đường.
+ Bộ phận đóng mạch.
Kích thước:
+ Từ 6Fr đến 8Fr.
Chức năng: Đóng mạch máu sau can thiệp</t>
  </si>
  <si>
    <t>PP2500462797</t>
  </si>
  <si>
    <t>Bộ dụng cụ đóng mạch máu bằng chỉ ngoại khoa</t>
  </si>
  <si>
    <t xml:space="preserve">Cấu tạo: 
- Chất liệu: Dụng cụ đóng mạch máu bằng chỉ ngoại khoa polypropylene.
- Sử dụng cơ chế kéo cắt nằm ngay trên thân, Nút thắt được tạo sẵn, có các bước đánh số ghi trên thân
- Khả năng đóng mạch máu có kích thước lên tới 5F – 21F (động mạch) và 5F – 24F (tĩnh mạch) </t>
  </si>
  <si>
    <t>PP2500462798</t>
  </si>
  <si>
    <t>Bộ dụng cụ đốt laser nội mạch có sợi quang đầu bọc vàng, tương thích máy Venacure 1470</t>
  </si>
  <si>
    <t>Cấu tạo:
+ 01 sợi quang đầu bọc vàng
+ 01 kim đốt đường kính 21G
+ 01 cây nong đường kính ≤ 4F, chiều dài ≤ 10cm, 
+ 01 dây dẫn chiều dài ≤ 45cm. 
+ Đầu phát laser đường kính ≤ 905µm.
+ Điểm đánh dấu ≤ 85cm
+ Tương thích máy Venacure 1470.
Chức năng: Điều trị suy tĩnh mạch</t>
  </si>
  <si>
    <t>PP2500462799</t>
  </si>
  <si>
    <t>Bộ dụng cụ hút huyết khối có lõi dây dẫn</t>
  </si>
  <si>
    <t>Bộ dụng cụ hút huyết khối có lõi dây dẫn, bao gồm:
- 01 catheter, 
- 1 ống nối dài
- 1 que nong
- 2 xy lanh dung tích ≥30ml 
- 1 kim phun
- 1 vòi khóa
- 2 bộ lọc tế bào
+ Đường kính đầu tip: ≤ 1.4F. Chiều dài đoạn luồn dây dẫn dài ≥120mm
+ Tổng chiều dài catheter: ≤1400mm.
+ Phủ lớp ái nước dài ≥30cm từ đầu típ. Có ≥1 marker nằm trên ống thông.
+ Đường kính hút: ≥1.16mm.
+ Tối thiểu có 2 cỡ 6F và 7F.</t>
  </si>
  <si>
    <t>PP2500462800</t>
  </si>
  <si>
    <t>Bộ dụng cụ mở đường vào động mạch quay</t>
  </si>
  <si>
    <t>1, Cấu tạo: Chất liệu polyethylene hoặc tương đương
2, Kích thước:
- Tối thiểu có các kích cỡ: 4F, 5F, 6F
- Chiều dài: tối thiểu có các cỡ 7cm, 11cm.
- Dây dẫn: chất liệu thép không gỉ, đầu tip: tối thiểu có các loại: thẳng và cong, đường kính: tối thiểu có các cỡ 0.018”, 0.025”; dài ≥40cm,
- Kim chọc: cỡ ≥20G, dài ≥4cm,
3, Chức năng: Để mở đường vào động mạch quay</t>
  </si>
  <si>
    <t>PP2500462801</t>
  </si>
  <si>
    <t>Bộ dụng cụ thả dù</t>
  </si>
  <si>
    <t>Bao gồm tối thiểu: 
- Ống nong: tương thích với guide wire 0.035”.
- Ống thả: có lớp đan bện kim loại chịu lực và cản quang; có đầu gần kết nối với ống nong.
- Bộ nén dù: trong suốt.
- Đầu kết nối chữ Y có van cầm máu. 
Kích thước: tối thiểu có 2 loại: đầu cong 45º và đầu cong 180º; dài ≥800mm; Đường kính trong khoảng từ 6F-14F.</t>
  </si>
  <si>
    <t>PP2500462802</t>
  </si>
  <si>
    <t>Bộ dụng cụ thay van động mạch chủ qua đường ống thông (qua da), chất liệu Nitinol tự nở</t>
  </si>
  <si>
    <t>Bộ van tim động mạch chủ sinh học thay qua da, bao gồm: 01 bộ nạp van, 01 hệ thống catheter chuyển van và 01 van động mạch chủ tự bung.
- Khung van động mạch chủ: chất liệu Nitinol tự nở có khả năng thu hồi và điều chỉnh vị trí khi thả.
- Các lá van được thiết kế từ màng tim bò.
- Hệ thống chuyển van: tối thiểu tương thích với Sheath 14F và 15F.
- Khung mắt cáo hỗ trợ tiếp cận động mạch vành ≥ 15F.
- Đường kính vòng van: Các cỡ trong khoảng 22 mm tới 30 mm.</t>
  </si>
  <si>
    <t>PP2500462803</t>
  </si>
  <si>
    <t>Bộ đốt đầu uốn cong 2 hướng</t>
  </si>
  <si>
    <t>Catheter đốt đầu uốn cong 2 hướng</t>
  </si>
  <si>
    <t>Catheter đốt, đầu uốn cong 2 hướng. 
Kích thước: tối thiểu có cỡ 7F 
Theo dõi nhiệt độ đồng thời thông qua điện trở nhiệt và cặp nhiệt điện. 
Đầu catheter quay theo 2 hướng. 
Có nhiều kiểu cong khác nhau.  
Khóa lái hướng tự động.  
Có ≥4 điện cực 
Khoảng cách điện cực: 2-5-2mm. 
Đầu catheter: tối thiểu có 2 kích thước 4mm và 8mm. 
Bề rộng điện cực ≤1mm.
Chiều dài ≥115 cm.</t>
  </si>
  <si>
    <t>Cáp nối cho catheter đốt đầu uốn cong 2 hướng</t>
  </si>
  <si>
    <t>Tương thích với các loại catheter đốt.  
Cáp được ghi nhãn dùng cho quá trình đốt. Kết nối cho phép giám sát nhiệt độ. Kênh có chỉ dẫn để kết nối. 
Tối thiểu gồm các chiều dài 150cm hoặc 300cm</t>
  </si>
  <si>
    <t>PP2500462804</t>
  </si>
  <si>
    <t>Bộ đốt tưới dung dịch có rãnh tưới nước muối bao quanh đầu điện cực, đầu có thể uốn cong 1 hướng</t>
  </si>
  <si>
    <t>Catheter đốt tưới dung dịch có rãnh tưới nước muối bao quanh đầu điện cực, đầu có thể uốn cong 1 hướng</t>
  </si>
  <si>
    <t>Catheter đốt tưới dung dịch 1 hướng, đầu đốt có thể uốn cong. Góc cong từ 180 độ đến 230 độ. 
Có rãnh tưới dung dịch bao xung quanh và lỗ tưới ở đầu điện cực 
Khoảng cách điện cực: 1-4-1 (mm). Cực ở đầu xa có chiều dài ≤4 mm; Chiều dài Catheter  ≥115 cm.</t>
  </si>
  <si>
    <t>Bộ dây truyền dịch cho catheter đốt tưới dung dịch 1 hướng</t>
  </si>
  <si>
    <t xml:space="preserve">Bộ dây truyền dịch cho catheter đốt tưới dung dịch: loại 1 hướng
Chiều dài 260cm (±2%) 
Tương thích với các loại catheter đốt tưới dung dịch và bơm truyền dịch lạnh có tại Bệnh viện </t>
  </si>
  <si>
    <t>Cáp nối cho catheter đốt tưới dung dịch 1 hướng</t>
  </si>
  <si>
    <t xml:space="preserve">Tương thích với các loại catheter đốt tưới dung dịch loại 1 hướng.  
Cáp được phân biệt các đầu kết nối bằng màu sắc khác nhau. Chiều dài ≥250 cm </t>
  </si>
  <si>
    <t>PP2500462805</t>
  </si>
  <si>
    <t>Bộ đốt tưới dung dịch có rãnh tưới nước muối bao quanh đầu điện cực, đầu có thể uốn cong 2 hướng</t>
  </si>
  <si>
    <t>Catheter đốt tưới dung dịch có rãnh tưới nước muối bao quanh đầu điện cực, đầu có thể uốn cong 2 hướng</t>
  </si>
  <si>
    <t>Tối thiểu gồm kích cỡ: 8F 
Đầu uốn cong 2 hướng bất đối xứng. Góc cong đáp ứng trong khoảng từ 180 độ đến 230 độ. 
Cực ở đầu xa có chiều dài 4mm (±2%) 
Có rãnh tưới dung dịch bao xung quanh và 4 lỗ tưới ở đầu điện cực 
Chiều dài ≥115cm.</t>
  </si>
  <si>
    <t>Bộ dây truyền dịch cho catheter đốt tưới dung dịch 2 hướng</t>
  </si>
  <si>
    <t xml:space="preserve">Bộ dây truyền dịch cho catheter đốt tưới dung dịch: loại 2 hướng
Chiều dài 260cm (±2%) 
Tương thích với các loại catheter đốt tưới dung dịch và bơm truyền dịch lạnh có tại Bệnh viện </t>
  </si>
  <si>
    <t>Cáp nối cho catheter đốt tưới dung dịch 2 hướng</t>
  </si>
  <si>
    <t>Tương thích với các loại catheter đốt tưới dung dịch loại 2 hướng.  
Cáp được ghi nhãn dùng cho quá trình đốt. Kết nối cho phép giám sát nhiệt độ. Kênh có chỉ dẫn để kết nối. 
Chiều dài ≥250 cm.</t>
  </si>
  <si>
    <t>PP2500462806</t>
  </si>
  <si>
    <t>Bộ kim chọc mạch máu siêu nhỏ</t>
  </si>
  <si>
    <t>Cấu tạo: 
+ Bao gồm kim, dây dẫn, ống nong mạch, sheath
+ Dây dẫn làm bằng chất liệu thép không rỉ hoặc nitinol.
Kích thước
+ Kích cỡ kim: ≤ 21G  
+ Dụng cụ mở đường đường kính ≥ 4Fr, chiều dài ≥ 10cm
+ Dây dẫn có đường kính ≥ 0.018 inch, chiều dài ≥ 40cm
+ Chiều dài kim: ≥ 4cm.</t>
  </si>
  <si>
    <t>PP2500462807</t>
  </si>
  <si>
    <t>Bộ lập bản đồ dạng vỉ, có cảm ứng từ trường, 2 hướng</t>
  </si>
  <si>
    <t>Catheter lập bản đồ dạng vỉ, có cảm ứng từ trường, 2 hướng</t>
  </si>
  <si>
    <t xml:space="preserve">Catheter lập bản đồ dạng vỉ, có cảm ứng từ trường 
Tối thiểu có kích cỡ 8F 
Lái theo 2 hướng. Có thể điều chỉnh trên tay cầm 
Có ≥10 lỗ tưới dung dịch 
Có ≥16 điện cực trên vỉ và ≥2 điện cực trên trục thân 
Bề rộng điện cực: 1mm (±2%) 
Khoảng cách điện cực đều nhau theo chiều dọc và chiều ngang của vỉ: 3mm 
Kích thước vỉ: 13mm x 13mm(±2%) 
Chiều dài catheter: 105cm (±2%) </t>
  </si>
  <si>
    <t>Cáp nối cho catheter lập bản đồ dạng vỉ</t>
  </si>
  <si>
    <t xml:space="preserve">Tương thích catheter chẩn đoán, lập bản đồ có cảm ứng từ trường. 
Sử dụng màu sắc đánh dấu hoặc tương đương để dễ dàng nhận dạng. 
Kênh được hướng dẫn kết nối 
Chân cắm kết nối cuối được ghi nhãn 
Bao gồm ≥22 chân kết nối 
Chiều dài: 150cm (±2%)  </t>
  </si>
  <si>
    <t>PP2500462808</t>
  </si>
  <si>
    <t>Bộ lập bản đồ dạng vòng có cảm biến loại 1 hướng</t>
  </si>
  <si>
    <t>Catheter lập bản đồ dạng vòng có cảm biến loại 1 hướng</t>
  </si>
  <si>
    <t>Catheter chẩn đoán, lập bản đồ tim, dạng vòng có cảm biến 
- Có thể lái hướng 180 độ, kiểu cong 1 hướng 
- Kích thước thân: Tối thiểu gồm kích thước 7,5F; vòng ≥4F 
- Có ≥10 điện cực;
- Kích thước vòng: tối thiểu có cỡ 15mm và 20mm 
- Bề rộng điện cực ≤ 2mm. , 
- Khoảng cách điện cực: Tối thiểu gồm 3-3-3 (mm) hoặc 5-5-5 (mm); 
Chiều dài  &lt;115cm.</t>
  </si>
  <si>
    <t>Cáp nối cho catheter lập bản đồ dạng vòng có cảm biến</t>
  </si>
  <si>
    <t xml:space="preserve">Tương thích với các loại catheter chẩn đoán cảm ứng từ trường.  
Một đầu cáp kết nối vào hệ thống lập bản đồ tim 3D. 
Các kênh được chỉ dẫn kết nối, chân cắm kết nối cuối được ghi nhãn, tối thiểu gồm 12 chân cắm. Chiều dài 150cm (±2%).  </t>
  </si>
  <si>
    <t>PP2500462809</t>
  </si>
  <si>
    <t>Bộ lập bản đồ dạng vòng có cảm biến loại 2 hướng</t>
  </si>
  <si>
    <t>Catheter lập bản đồ dạng vòng có cảm biến loại 2 hướng</t>
  </si>
  <si>
    <t>Catheter lập bản đồ tim, dạng vòng, có cảm biến 
Lái hướng 180 độ 
Kiểu cong 2 hướng bất đối xứng DF hoặc tương đương
2 điện cực trên trục để nhận diện catheter 
Kích thước thân tối thiểu có cỡ 7.5F, vòng 4F 
Vòng có ≥10 điện cực;
Kích thước vòng: tối thiểu có 2 cỡ 15mm và 20mm 
Bề rộng điện cực ≤1 mm. 
Điện cực đầu catheter ≤2 mm.  
Khoảng cách điện cực: 3-3-3 hoặc 5-5-5 mm.
Chiều dài ≤105cm.</t>
  </si>
  <si>
    <t>Cáp nối cho catheter lập bản đồ dạng vòng có cảm biến loại 2 hướng</t>
  </si>
  <si>
    <t xml:space="preserve">Tương thích với các loại catheter chẩn đoán cảm ứng từ trường.  
Một đầu cáp kết nối vào hệ thống lập bản đồ tim 3 chiều. 
Các kênh được chỉ dẫn kết nối. Chân cắm kết nối cuối được ghi nhãn. tối thiểu gồm 12 chân cắm. 
Chiều dài 150 cm (±2%) </t>
  </si>
  <si>
    <t>PP2500462810</t>
  </si>
  <si>
    <t>Bộ lấy lưới lọc tĩnh mạch chủ dưới</t>
  </si>
  <si>
    <t xml:space="preserve">Bộ lấy lưới lọc tĩnh mạch chủ dưới; Bao gồm:
- 01 catheter kẹp: 
- 01 hệ thống mở đường (que nong, sheath)
- 01 kim chọc dò
- 01 dây dẫn chữ J
Kích thước:
+ Kích thước sheath: ≤ 9F
+ Chiều dài sheath: ≥ 55cm
+ Làm từ thép không gỉ
+ Có tối thiểu 3 loại hệ thống lấy lưới lọc: thẳng, cong, 2 trong 1. </t>
  </si>
  <si>
    <t>PP2500462811</t>
  </si>
  <si>
    <t>Bộ máy tạo nhịp cấy vào cơ thể loại 2 buồng, tương thích MRI, kết nối không dây</t>
  </si>
  <si>
    <t>Bộ máy tạo nhịp tim loại 2 buồng
- Đáp ứng tần số sử dụng ≥2 loại cảm biến 
- Tương thích MRI 1.5T và 3T
- Có kết nối không dây bằng sóng cao tần.</t>
  </si>
  <si>
    <t>PP2500462812</t>
  </si>
  <si>
    <t>Bộ máy tạo nhịp cấy vào cơ thể loại 2 buồng, tương thích MRI, kết nối không dây, theo dõi nhịp thở, phát hiện ngưng thở khi ngủ</t>
  </si>
  <si>
    <t>Bộ máy tạo nhịp tim loại 2 buồng:
- Đáp ứng tần số sử dụng ≥ 2 loại cảm biến
- Tương thích MRI 1.5T và 3T
- Có kết nối không dây bằng sóng cao tần
- Có chức năng theo dõi xu hướng nhịp thở
- Có chức năng hỗ trợ phát hiện ngưng thở khi ngủ.</t>
  </si>
  <si>
    <t>PP2500462813</t>
  </si>
  <si>
    <t>Bộ máy tạo nhịp có phá rung 1 buồng chuẩn DF4, tương thích MRI, kích thước nhỏ</t>
  </si>
  <si>
    <t>Bộ máy tạo nhịp có phá rung 1 buồng:
- Chuẩn kết nối DF4
- Tương thích MRI toàn thân.
- Thể tích máy ≤ 27cc, độ dày ≤10 mm.
- Có kết nối không dây bằng sóng cao tần.</t>
  </si>
  <si>
    <t>PP2500462814</t>
  </si>
  <si>
    <t>Bộ máy tạo nhịp phá rung tim 1 buồng, sử dụng điện cực shock 1 kết nối (DF4)</t>
  </si>
  <si>
    <t>Cấu tạo: 
- Thân máy chính : 01 cái
- Dây điện cực phá rung: 01 cái
Chức năng:
- Loại máy: Bộ máy tạo nhịp phá rung ICD 1 buồng ổ cắm DF-4.
- Tương thích MRI 1.5 Tesla và 3 Tesla toàn thân. Phát hiện từ trường MRI tự động.
- Có thể phát ≥8 sốc 40J trong cả 3 vùng điều trị.
- Kết nối wireless.
- Pin 3.2V, thời gian hoạt động ≥15 năm.
- Kích thước máy: (60mm ×61mm ×105mm) ±5%.
- Máy có thể phát ≥8 sốc 40J trong cả 3 vùng điều trị.
- Có chương trình điều trị bằng đợt xung nhanh trong vùng VF.
- Có thể ghi lại ≥56 phút, 2 kênh điện tim.
- Dây điện cực shock tương thích MRI 1.5 và 3 Tesla toàn thân.</t>
  </si>
  <si>
    <t>PP2500462815</t>
  </si>
  <si>
    <t>Bộ máy tạo nhịp tim 1 buồng có đáp ứng tần số VVIR</t>
  </si>
  <si>
    <t>Cấu tạo: 
- Thân máy chính : 01 cái
- Dây điện cực tạo nhịp: 01 cái
Chức năng:
- Loại máy VVIR/AAIR
- Tương thích MRI 1.5 Tesla toàn thân.
- Thời gian hoạt động ≥16 năm.
- Nhịp cơ bản ≥200 n/p.
- Kích thước máy: (48mm ×40mm ×6.5mm) ±5%
- Kim chọc: đường kính 6F, tương thích MRI toàn thân 1.5 Tesla.</t>
  </si>
  <si>
    <t>PP2500462816</t>
  </si>
  <si>
    <t>Bộ máy tạo nhịp tim 1 buồng cho phép chụp MRI toàn thân, có đáp ứng và tính năng ổn định nhịp thất</t>
  </si>
  <si>
    <t>Máy tạo nhịp tim, 1 buồng, đáp ứng nhịp
• Có tính năng ổn định nhịp thất khi có AT/AF 
• Cho phép lập trình biên độ tạo nhịp an toàn lên tới 4 lần ngưỡng tạo nhịp 
• Thể tích máy ≤ 9.7cc, trọng lượng ≤ 21.5gram.
• Cho phép chụp MRI toàn thân  1.5T và 3T.
• Tự động theo dõi và điều chỉnh: ngưỡng nhận cảm, trở kháng dây, cực tính của dây.
• Có tính năng quản lý xung tạo nhịp đầu ra.
• Tuổi thọ pin ≥10 năm.</t>
  </si>
  <si>
    <t>PP2500462817</t>
  </si>
  <si>
    <t>Bộ máy tạo nhịp tim 2 buồng có đáp ứng nhịp, cho phép chụp MRI toàn thân, có tính năng giảm tạo nhịp thất không cần thiết</t>
  </si>
  <si>
    <t>Máy tạo nhịp tim, 2 buồng có đáp ứng tần số
• Thể tích máy ≤12,1cc, trọng lượng ≤27,1gram
• Có tính năng ổn định nhịp thất khi có AT/AF
• Có tính năng đáp ứng với rớt nhịp
• Có tối thiểu 2 tính năng giảm tạo nhịp thất không cần thiết.
• Cho phép lập trình biên độ tạo nhịp an toàn lên tới 4 lần ngưỡng tạo nhịp 
• Có tối thiểu 5 tính năng can thiệp và điều trị nhịp nhanh nhĩ
• Có tính năng quản lý xung tạo nhịp đầu ra kênh nhĩ và kênh thất
• Cho phép chụp MRI toàn thân 1.5T và 3T.
• Tuổi thọ pin ≥12 năm.</t>
  </si>
  <si>
    <t>PP2500462818</t>
  </si>
  <si>
    <t>Bộ máy tạo nhịp tim 2 buồng có đáp ứng nhịp, tính năng giảm tạo nhịp thất không cần thiết</t>
  </si>
  <si>
    <t>Máy tạo nhịp tim, 2 buồng có đáp ứng tần số
• Thể tích máy ≤12,1cc, trọng lượng ≤27,1gram
• Có tính năng ổn định nhịp thất khi có AT/AF
• Có tính năng đáp ứng với rớt nhịp
• Có tính năng giảm tạo nhịp thất không cần thiết.
• Cho phép lập trình biên độ tạo nhịp an toàn lên tới 4 lần ngưỡng tạo nhịp 
• Có tối thiểu 4 tính năng can thiệp và điều trị nhịp nhanh nhĩ
• Có tính năng quản lý xung tạo nhịp đầu ra kênh nhĩ và kênh thất
• Cho phép chụp MRI toàn thân 1.5T và 3T.
• Tuổi thọ pin ≥11 năm.</t>
  </si>
  <si>
    <t>PP2500462819</t>
  </si>
  <si>
    <t>Bộ máy tạo nhịp tim 2 buồng không đáp ứng nhịp, cho phép chụp MRI toàn thân</t>
  </si>
  <si>
    <t>Máy tạo nhịp tim, 2 buồng không đáp ứng tần số
• Thể tích máy ≤12,1cc, trọng lượng ≤27,1gram
• Có tính năng ổn định nhịp thất khi có AT/AF
• Có tính năng đáp ứng với rớt nhịp
• Có tối thiểu 2 tính năng giảm tạo nhịp thất không cần thiết.
• Cho phép lập trình biên độ tạo nhịp an toàn lên tới 4 lần ngưỡng tạo nhịp 
• Có tối thiểu 5 tính năng can thiệp và điều trị nhịp nhanh nhĩ
• Có tính năng quản lý xung tạo nhịp đầu ra kênh nhĩ và kênh thất
• Cho phép chụp MRI toàn thân 1.5T và 3T.
• Tuổi thọ pin ≥12 năm.</t>
  </si>
  <si>
    <t>PP2500462820</t>
  </si>
  <si>
    <t>Bộ máy tạo nhịp tim loại 2 buồng có đáp ứng tần số, có nhịp thích ứng sinh lý</t>
  </si>
  <si>
    <t>Bao gồm tối thiểu: 
- Thân máy chính: 01 cái
- Dây điện cực tạo nhịp: 02 cái
Chức năng:
- Loại máy DDDR.
- Tối thiểu có các mode tạo nhịp: DDD-CLS; VVI-CLS; DDDR-ADIR; DDDR; DDIR; VVIR; AAIR; D00; DDD-ADI; DDD; DDI; VVI; AAI; V00; VDDR; VDIR; DDT; VDD; VDI; VVT;
- Tương thích MRI 1.5 Tesla và 3 Tesla toàn thân
- Tự động phát hiện từ trường MRI, tự động chuyển chế độ chụp MRI khi phát hiện từ trường MRI.
- Có kết nối wireless (không dây), đo trở kháng lồng ngực.
- Có nhịp sinh lý DDD-CLS.
- Thời gian hoạt động: ≥14 năm.
- Kích thước máy: (48mm ×44mm ×6.5mm) ±5%
- Kim chọc: đường kính 6F, tương thích MRI toàn thân 1.5 Tesla.
- Nhịp cơ bản  ≥200 n/p.
- Có chức năng giảm tạo nhịp thất.
- Có chức năng phá các cơn nhanh nhĩ, rung nhĩ.</t>
  </si>
  <si>
    <t>PP2500462821</t>
  </si>
  <si>
    <t>Bộ máy tạo nhịp tim loại 2 buồng có đáp ứng tần số, tương thích MRI toàn thân</t>
  </si>
  <si>
    <t>Bao gồm tối thiểu: 
- Thân máy chính: 01 cái
- Dây điện cực tạo nhịp: 02 cái
Chức năng:
- Loại máy DDDR.
- Tương thích MRI 1.5 Tesla toàn thân
- Thời gian hoạt động: ≥12 năm.
- Kích thước máy: (48mm ×40mm ×6.5mm) ±5%
- Kim chọc: đường kính 6F, tương thích MRI toàn thân 1.5 Tesla.
- Nhịp cơ bản  ≥200 n/p.
- Có chức năng giảm tạo nhịp thất.
- Có chức năng phá các cơn nhanh nhĩ, rung nhĩ.</t>
  </si>
  <si>
    <t>PP2500462822</t>
  </si>
  <si>
    <t>Bộ máy tạo nhịp vĩnh viễn  2 buồng cho phép chụp MRI toàn thân</t>
  </si>
  <si>
    <t>Bộ máy tạo nhịp vĩnh viễn 2 buồng cho phép chụp MRI toàn thân</t>
  </si>
  <si>
    <t>Máy tạo nhịp tim, 2 buồng có đáp ứng tần số
• Tuổi thọ pin ≥14 năm
• Thể tích máy ≤13,1cc, trọng lượng ≤31,3gram
• Có tính năng ổn định nhịp thất khi có AT/AF
• Có tính năng đáp ứng với rớt nhịp
• Tối thiểu có 2 tính năng giảm tạo nhịp thất không cần thiết.
• Tối thiểu có 5 tính năng can thiệp và điều trị nhịp nhanh nhĩ.
• Có tính năng quản lý xung tạo nhịp đầu ra kênh nhĩ và kênh thất.
• Cho phép chụp MRI toàn thân 1,5T và 3T.</t>
  </si>
  <si>
    <t>PP2500462823</t>
  </si>
  <si>
    <t>Bộ máy tạo nhịp vĩnh viễn 1 buồng không dây</t>
  </si>
  <si>
    <t>Hệ thống tạo nhịp không dây 1 buồng với công nghệ chụp cộng hưởng từ
• Thể tích máy ≤0.8 cc, trọng lượng ≤1.75 gram.
• Tuổi thọ pin tối đa ≥14 năm
• Tự động theo dõi và điều chỉnh ngưỡng nhận cảm
• Quản lý tạo nhịp thất phải
• Tạo nhịp đáp ứng tần số</t>
  </si>
  <si>
    <t>PP2500462824</t>
  </si>
  <si>
    <t>Bộ Máy tạo nhịp vĩnh viễn 2 buồng không dây</t>
  </si>
  <si>
    <t>Bộ máy tạo nhịp vĩnh viễn 2 buồng không dây</t>
  </si>
  <si>
    <t>Hệ thống tạo nhịp không dây 2 buồng với công nghệ chụp cộng hưởng từ
• Thể tích máy ≤0.8cc, trọng lượng ≤1.75 gram.
• Tuổi thọ pin tối đa ≥15 năm
• Quản lý tạo nhịp thất phải VCM
• Tạo nhịp đáp ứng tần số</t>
  </si>
  <si>
    <t>PP2500462825</t>
  </si>
  <si>
    <t>Bộ nong mạch máu đường kính lớn</t>
  </si>
  <si>
    <t>Khung giá đỡ không có màng bọc</t>
  </si>
  <si>
    <t>Cấu tạo: 
- Khung giá đỡ không có màng bọc, nong bằng bóng, chất liệu hợp kim Cobalt-Chrome
- Thiết kế Hybrid giữa mắt đóng và mắt mở
- Kích cỡ Sheath: Tối thiểu có các cỡ 7F, 8F, 10F.
Kích thước: 
- Đường kính khung giá đỡ có thể nong từ 6mm đến 32mm; 
- Chiều dài khung giá đỡ: tối thiểu có các cỡ:13, 17, 21, 30, 39, 48, 57mm.</t>
  </si>
  <si>
    <t>Bóng nong mạch máu đường kính lớn</t>
  </si>
  <si>
    <t>Cấu tạo: 
- Bóng không giãn nở, tối thiểu có 2 loại: bóng đơn và bóng trong bóng;
- Chất liệu Polyamide / Pebax, 
- Áp lực thường: tối thiểu có loại 4 bar, áp lực nổ: ≥6bar
- Có ≥2 marker trên trục trong của bóng
- Ống thông: làm bằng chất liệu Polyamide, chiều dài ống thông tối thiểu có các loại: 1000mm, 1200mm
Kích thước:
- Đường kính bóng: từ 10mm đến 60mm; chiều dài từ 40 đến 60mm
Chức năng: Bóng nong mạch máu và hỗ trợ đặt stent</t>
  </si>
  <si>
    <t>PP2500462826</t>
  </si>
  <si>
    <t>Bộ ống dây dẫn áp lực cao bơm nước gây tê làm mát trong điều trị đốt laser nội mạch</t>
  </si>
  <si>
    <t>Cấu tạo:
+ Bộ ống dây dẫn áp lực cao
Kích thước:
+ Dây dẫn dài: ≥ 4m
Chức năng: 
- Tăng áp lực nước làm mát khi bệnh nhân can thiệp suy giãn tĩnh mạch.</t>
  </si>
  <si>
    <t>PP2500462827</t>
  </si>
  <si>
    <t>Bộ phận kết nối Manifold</t>
  </si>
  <si>
    <t xml:space="preserve"> Tối thiểu bao gồm:
- 01 ống tiêm dung tích ≥10ml,
- 02 dây truyền dịch có bầu nhỏ giọt, chiều dài ≥180cm 
- 01 dây nối áp lực dài ≥ 120cm.
- 01 bộ chia: có ≥ 03 cổng kết nối; Cổng xoay: loại On hoặc Off.
+ Chất liệu Polycarbonate 
+ Chịu áp lực ≥500 PSI.</t>
  </si>
  <si>
    <t>PP2500462828</t>
  </si>
  <si>
    <t>Bộ Stent graft cho động mạch chủ</t>
  </si>
  <si>
    <t>Stent graft cho động mạch chủ bụng</t>
  </si>
  <si>
    <t>Stent graft cho động mạch chủ bụng: bao gồm
- Stent: Chất liệu Nitinol;
+ Đường kính: nhánh chính từ 23mm đến 36mm, nhánh nối từ 10mm đến 36mm. 
+ Chiều dài: nhánh chính trong khoảng từ 102mm - 166mm, nhánh nối tối thiểu có cỡ dài 200mm ±2%.
+ Đầu gần: có ≥ 04 điểm đánh dấu, có điểm đánh dấu xác định hướng trước - sau của Stent.
- Graft: chất liệu Polyester hoặc tương đương; Chỉ khâu chất liệu polyethylene.
- Hệ thống dẫn: phủ hydrophilic; đường kính ngoài trong khoảng từ 14F tới 20F.</t>
  </si>
  <si>
    <t>79.2</t>
  </si>
  <si>
    <t>Stent graft cho động mạch chủ ngực</t>
  </si>
  <si>
    <t>Stent graft cho động mạch chủ ngực: bao gồm
- Stent: Chất liệu Nitinol;
+ Đường kính: trong khoảng từ 22mm đến 46mm.
+ Chiều dài: trong khoảng từ 100mm đến 200mm.
+ Đầu gần: có ≥ 08 đỉnh stent không có lớp phủ, dài ≥ 12mm
+ Có ≥ 04 điểm đánh dấu ở đầu gần, giữa thân và ở đầu xa
- Graft: chất liệu Polyester hoặc tương đương;  
- Hệ thống dẫn: phủ hydrophilic; đường kính ngoài ≥ 22F.</t>
  </si>
  <si>
    <t>79.3</t>
  </si>
  <si>
    <t>Bộ dụng cụ vít cố định khung giá đỡ động mạch chủ</t>
  </si>
  <si>
    <t>Tối thiểu có hai loại gồm:
* Loại dùng trong can thiệp động mạch chủ ngực:
+ Ống thông điều chỉnh hướng dài ≥ 90cm, đường kính ngoài ≥ 18Fr.
+ Điều khiển cầm tay đặt chân ghim dài ≥ 110cm, đường kính ngoài ≥ 12Fr.
* Loại dùng trong can thiệp động mạch chủ bụng:
+ Ống thông điều chỉnh hướng dài ≥ 60cm, đường kính ngoài ≥16Fr.
+ Điều khiển cầm tay đặt chân ghim dài ≥ 80cm, đường kính ngoài ≥ 12Fr.</t>
  </si>
  <si>
    <t>79.4</t>
  </si>
  <si>
    <t>Stent graft phụ cho động mạch chủ</t>
  </si>
  <si>
    <t>Stent graft phụ cho động mạch chủ: Tối thiểu có 2 loại:
 - Loại dùng cho động mạch chủ bụng: 
+ Stent: chất liệu Nitinol, đường kính từ 10mm đến 36mm; chiều dài từ 49mm đến 199mm.
+ Graft: chất liệu Polyester; 
+ Hệ thống dây dẫn: đường kính ngoài từ 14F đến 20F. 
- Loại dùng cho động mạch chủ ngực:
+ Stent: chất liệu Nitinol, đường kính từ 22mm đến 46mm; chiều dài từ 100mm đến 200mm. Có ≥ 4 marker ở đầu gần, giữa thân và đầu xa.
+ Graft: chất liệu Polyester; 
+ Hệ thống dây dẫn: phủ ái nước.</t>
  </si>
  <si>
    <t>PP2500462829</t>
  </si>
  <si>
    <t>Bộ tạo nhip 3 buồng tái đồng bộ tim có phá rung</t>
  </si>
  <si>
    <t>Máy tạo nhip 3 buồng tái đồng bộ tim có phá rung</t>
  </si>
  <si>
    <t>Chức năng:
+ Tạo nhịp, tái đồng bộ 3 buồng tim và khử rung tim
+ Cho phép chụp MRI toàn thân 1,5T và 3T
+ Tính năng theo dõi dịch trong phổi, giúp sớm chẩn đoán suy tim
+ Phân loại loạn nhịp bằng PR logic
+ Thời gian sạc trung bình khi bắt đầu đời sống máy ≤ 10 giây
+ Dữ liệu về trở kháng dây và biên độ sóng R được ghi lại 80 tuần
+ Tự động tạo nhịp vượt tần số.</t>
  </si>
  <si>
    <t>Dây điện cực sốc cho Máy tạo nhip 3 buồng tái đồng bộ tim có phá rung</t>
  </si>
  <si>
    <t>Dạng xoáy, cố định chủ động
+ Các bản cực làm bằng hợp kim platinum
+ Đường kính thân điện cực ≤9F
+ Khoảng cách cực âm - cực dương ≤8mm.
+ Bộ dụng cụ mở đường kích thước ≤10F.</t>
  </si>
  <si>
    <t>80.3</t>
  </si>
  <si>
    <t>Bộ dây điện cực xoang vành chuyên dụng cho Máy tạo nhip 3 buồng tái đồng bộ tim có phá rung</t>
  </si>
  <si>
    <t>Đường kính thân điện cực ≤ 5F
+ Điện cực cách nhau ≤ 1.3mm
+ Điện cực thất trái bốn cực cố định chủ động dạng xoắn
+ Bộ dụng cụ mở đường kích thước ≤ 10F.</t>
  </si>
  <si>
    <t>PP2500462830</t>
  </si>
  <si>
    <t>Bộ tạo nhịp phá rung 1 buồng, sử dụng điện cực shock 1 kết nối.</t>
  </si>
  <si>
    <t>Máy tạo nhịp phá rung 1 buồng, sử dụng điện cực shock 1 kết nối</t>
  </si>
  <si>
    <t>Chức năng: 
- Tương thích MRI 1.5 Tesla và 3 Tesla toàn thân
- Dây điện cực shock tương thích MRI 1.5 và 3 Tesla
- Chuẩn kết nối DF4 (1 kết nối)
- Điều trị nhịp nhanh thất ATP trước và trong khi sạc tụ
- Cho phép cài đặt vùng phân biệt nhịp nhanh trên thất trong vùng phát hiện rung thất 240ms
- Thiết kế đường cong vật lý
- Dữ liệu về trở kháng dây và biên độ sóng R được ghi lại ≥80 tuần</t>
  </si>
  <si>
    <t>81.2</t>
  </si>
  <si>
    <t>Dây điện cực sốc cho Máy tạo nhịp phá rung 1 buồng, sử dụng điện cực shock 1 kết nối</t>
  </si>
  <si>
    <t>Dạng xoáy, cố định chủ động
+ Bản cực âm và bản cực dương làm bằng hợp kim platinum
+ Đường kính thân điện cực ≤ 9F
+ Khoảng cách cực âm - cực dương 8mm.
+ Bộ dụng cụ mở đường kích thước ≤ 10F.</t>
  </si>
  <si>
    <t>PP2500462831</t>
  </si>
  <si>
    <t>Bộ tạo nhịp phá rung tim (ICD) loại 1 buồng tương thích MRI</t>
  </si>
  <si>
    <t>Máy tạo nhịp phá rung tim (ICD) loại 1 buồng tương thích MRI</t>
  </si>
  <si>
    <t>Máy phá rung tim 1 buồng
+ Có thể chụp MRI toàn thân cường độ từ trường 1.5 Tesla, không yêu cầu thời gian chờ để chụp MRI sau khi cấy máy
+ Lớp phủ parylene hoặc tương đương.
+ Có khả năng phát hiện quá dòng, tự động thay đổi cấu hình shock điện
+ Tối thiểu có các chức năng: cung cấp thêm vector sốc RV+SVC; Chức năng giúp giảm sốc nhầm; Chức năng giúp giảm nhận cảm nhầm sóng T; Chức năng theo dõi điện trở lồng ngực giúp phát hiện phù phổi
+ Có tính năng giúp phân biệt nhịp nhanh thất và nhịp nhanh trên thất
+ Chức năng tạo nhịp cắt cơn nhịp nhanh trước khi sạc và trong khi sạc tụ ở vùng VF.
+ Có khả năng theo dõi ST chênh.
+ Có chức năng gợi ý các lựa chọn tối ưu không xâm lấn để điều trị ngưỡng shock DFT cao.
+ Chuẩn kết nối dây điện cực phá rung: DF4</t>
  </si>
  <si>
    <t>82.2</t>
  </si>
  <si>
    <t>Bộ dây điện cực phá rung cho Máy tạo nhịp phá rung tim (ICD) loại 1 buồng tương thích MRI</t>
  </si>
  <si>
    <t>Bộ dây điện điện cực phá rung:
+ Lớp cách điện với chất liệu copolymer kết hợp giữa polyurethan và silicon.
+ Tương thích MRI
+ Dụng cụ mở đường kích thước ≤10F</t>
  </si>
  <si>
    <t>PP2500462832</t>
  </si>
  <si>
    <t>Bộ tạo nhịp phá rung tim loại 2 buồng, tương thích MRI</t>
  </si>
  <si>
    <t>Máy tạo nhịp phá rung tim loại 2 buồng, tương thích MRI</t>
  </si>
  <si>
    <t>Máy tạo nhịp, phá rung tim, 2 buồng
+ Cho phép chụp MRI toàn thân 1.5 Tesla, không yêu cầu thời gian chờ để chụp MRI ngay sau khi cấy máy
+ Phủ parylene chống trầy xước.
+ Có khả năng phát hiện quá dòng, tự động thay đổi cấu hình shock điện.
+ Có khả năng lập trình cung cấp thêm vector sốc RV+SVC.
+ Có chức năng giúp giảm sốc nhầm; giảm nhận cảm nhầm sóng T; chức năng phát hiện phù phổi; Chức năng tạo nhịp cắt cơn nhịp nhanh ATP trước khi sạc và trong khi sạc tụ ở vùng VF; Giúp phân biệt VT và SVT.
+ Có chức năng theo dõi ST chênh.
+ Điều trị ngưỡng shock DFT cao.</t>
  </si>
  <si>
    <t>83.2</t>
  </si>
  <si>
    <t>Bộ dây điện cực phá rung cho Máy tạo nhịp phá rung tim loại 2 buồng, tương thích MRI</t>
  </si>
  <si>
    <t>Chiều dài: Tối thiểu có 2 cỡ 58cm và 65 cm, 
+ Đường kính thân: ≤7F.
+ Phủ copolymer kết hợp giữa polyurethan và silicon.
+ Tương thích MRI
+ Dụng cụ mở đường kích thước ≤ 10F.</t>
  </si>
  <si>
    <t>83.3</t>
  </si>
  <si>
    <t>Bộ dây điện cực tạo nhịp cho Máy tạo nhịp phá rung tim loại 2 buồng, tương thích MRI</t>
  </si>
  <si>
    <t>Tương thích MRI 1.5 Tesla; 3 Tesla. Chiều dài: ≤ 65 cm.
+ Phủ lớp hỗn hợp giữa polyurethan và silicon.
+ Điện cực được phủ bởi titanium nitride (TiN). 
+ Khoảng cách điện cực ≤ 10mm.
+ Chuẩn kết nối: IS 1.
+ Dụng cụ mở đường kích thước ≤ 10F.</t>
  </si>
  <si>
    <t>PP2500462833</t>
  </si>
  <si>
    <t>Bộ tạo nhịp tái đồng bộ 3 buồng quản lý rung nhĩ</t>
  </si>
  <si>
    <t>Máy tạo nhịp tái đồng bộ 3 buồng quản lý rung nhĩ</t>
  </si>
  <si>
    <t>Máy tạo nhịp tái đồng bộ tim, 3 buồng
+ Tương thích chụp cộng hưởng từ MRI toàn thân, không yêu cầu thời gian chờ để chụp MRI sau khi cấy máy.
+ Tương thích dây điện cực thất trái 4 điện cực, 14 vector tạo nhịp
+ Tự động điều chỉnh khoảng nhĩ thất thay đổi dựa trên dẫn truyền nội tại của bệnh nhân để tạo nhịp hai thất phù hợp với từng bệnh nhân.
+ Theo dõi điện trở lồng ngực giúp phát hiện phù phổi
+ Tính năng tạo nhịp kiềm chế rung nhĩ.
+ Lưu điện tâm đồ trong tim ≥14 phút
+ Tuổi thọ máy ≥8 năm</t>
  </si>
  <si>
    <t>84.2</t>
  </si>
  <si>
    <t>Bộ dây điện cực tạo nhịp thất trái cho Máy tạo nhịp tái đồng bộ 3 buồng quản lý rung nhĩ</t>
  </si>
  <si>
    <t>Tương thích MRI. 
+ Dây điện cực thất trái 4 điện cực. 
+ Thân dây điện cực kích thước: ≤ 5F, đầu dây điện cực: ≤ 4F.
+ Lớp cách điện bằng copolymer kết hợp giữa polyurethan và silicon.
+ Điện cực được phủ bởi titanium nitride (TiN). 
+ Chiều dài: ≤ 86 cm.
+ Dụng cụ mở đường kích thước ≤ 10F.</t>
  </si>
  <si>
    <t>84.3</t>
  </si>
  <si>
    <t>Bộ dây điện cực tạo nhịp cho Máy tạo nhịp tái đồng bộ 3 buồng quản lý rung nhĩ</t>
  </si>
  <si>
    <t>Tương thích MRI 1.5 Tesla; 3 Tesla. Chiều dài: ≤ 65 cm.
+ Lớp cách điện ngoài là sự kết hợp giữa polyurethan và silicon.
+ Điện cực được phủ bởi titanium nitride (TiN). 
+ Khoảng cách điện cực ≤10mm.
+ Chuẩn kết nối: IS1
+ Dụng cụ mở đường kích thước ≤10F.</t>
  </si>
  <si>
    <t>PP2500462834</t>
  </si>
  <si>
    <t>Bộ tạo nhip tái đồng bộ tim 3 buồng</t>
  </si>
  <si>
    <t>Máy tạo nhip tái đồng bộ tim 3 buồng</t>
  </si>
  <si>
    <t>Chức năng: 
+ Tạo nhịp tim, tái đồng bộ tim 3 buồng.
+ Cho phép chụp MRI toàn thân 1.5T và 3T
+ Báo cáo bao gồm các đồ thị theo dõi trạng thái trở kháng lồng ngực liên quan tới suy tim trong vòng ≥ 14 tháng.
+ Kết nối không dây Bluetooth
+ Điện cực LV2-LV3 cách nhau ≤1.5mm
+ Điện cực thất trái bốn cực cố định chủ động dạng xoắn vào thành mạch</t>
  </si>
  <si>
    <t>85.2</t>
  </si>
  <si>
    <t>Bộ dây điện cực xoang vành chuyên dụng cho Máy tạo nhip tái đồng bộ tim 3 buồng</t>
  </si>
  <si>
    <t>Đường kính thân điện cực ≤5F
+ Điện cực cách nhau ≤1.3mm
+ Điện cực thất trái bốn cực cố định chủ động dạng xoắn
+ Bộ dụng cụ mở đường kích thước ≤10F.</t>
  </si>
  <si>
    <t>PP2500462835</t>
  </si>
  <si>
    <t>Bộ tạo nhịp tim 1 buồng có đáp ứng tần số</t>
  </si>
  <si>
    <t>Máy tạo nhịp tim 1 buồng có đáp ứng tần số</t>
  </si>
  <si>
    <t>Chức năng:
+ Tạo nhịp tim, 1 buồng, đáp ứng nhịp.
+ Cho phép lập trình biên độ tạo nhịp an toàn
+ Có chức năng gợi ý các thông số lập trình máy thích hợp cho bệnh nhân
+ Cho phép chụp MRI toàn thân 1.5T và 3T không giới hạn thời gian chụp và chiều cao của bệnh nhân.
+ Khả năng lưu điện cơ 24 giây/ 4 cơn
+ Tự động tạo nhịp, nhận cảm và theo dõi điện cực.</t>
  </si>
  <si>
    <t>PP2500462836</t>
  </si>
  <si>
    <t>Bộ tạo nhịp tim loại 1 buồng có đáp ứng tần số chụp được MRI</t>
  </si>
  <si>
    <t>Máy tạo nhịp tim loại 1 buồng có đáp ứng tần số chụp được MRI</t>
  </si>
  <si>
    <t>Máy tạo nhịp tim 1 buồng, có đáp ứng tần số:
+ Có thể chụp MRI toàn thân, không yêu cầu thời gian chờ để chụp MRI ngay sau khi cấy máy.
+ Có thể kích hoạt và tắt kích hoạt chế độ chụp MRI bằng thiết bị cầm tay. 
+ Hệ thống tạo nhịp đáp ứng tối đa ngưỡng tạo nhịp; xác nhận dẫn tạo nhịp theo từng xung, tự động phát xung dự phòng 5V khi phát hiện mất dẫn; lập trình đơn cực hoặc lưỡng cực. 
+ Lưu điện tâm đồ bên trong buồng tim ≥2 phút 
+ Tuổi thọ máy ≥14 năm 
+ Chuẩn kết nối: IS-1</t>
  </si>
  <si>
    <t>Bộ dây điện cực tạo nhịp cho Máy tạo nhịp tim loại 1 buồng có đáp ứng tần số chụp được MRI</t>
  </si>
  <si>
    <t>Tương thích MRI 1.5Tesla; 3Tesla. Chiều dài: ≤ 65 cm.
+ Lớp cách điện ngoài là sự kết hợp giữa polyurethan và silicon.
+ Điện cực được phủ bởi titanium nitride (TiN). 
+ Khoảng cách điện cực ≤10mm.
+ Chuẩn kết nối: IS1.
+ Dụng cụ mở đường kích thước ≤10F.</t>
  </si>
  <si>
    <t>PP2500462837</t>
  </si>
  <si>
    <t>Bộ tạo nhịp tim loại 2 buồng có đáp ứng tần số, tương thích MRI 1.5T</t>
  </si>
  <si>
    <t>Máy tạo nhịp tim loại 2 buồng có đáp ứng tần số, tương thích MRI 1.5T</t>
  </si>
  <si>
    <t>Chức năng:
+ Tương thích MRI 1.5 Tesla toàn thân.
+ Tạo nhịp đáp ứng tần số
+ Liệu pháp để thúc đẩy tạo nhịp sinh lý
+ Có khả năng lập trình biên độ tạo nhịp 1.5x; 2x; 2.5x; 3x; 4x
+ Có khả năng lập trình cơ bản dựa vào các điều kiện của bệnh nhân: Tình trạng buồng nhĩ, dẫn truyền nhĩ thất, suy tim, tuổi và mức độ hoạt động
+ Trở kháng dây dẫn được ghi lại ≥ 14 tháng.</t>
  </si>
  <si>
    <t>PP2500462838</t>
  </si>
  <si>
    <t>Bộ tạo nhịp tim loại 2 buồng có đáp ứng tần số, tương thích MRI toàn thân</t>
  </si>
  <si>
    <t>Máy tạo nhịp tim loại 2 buồng có đáp ứng tần số, tương thích MRI toàn thân</t>
  </si>
  <si>
    <t>Máy tạo nhịp tim 2 buồng, có đáp ứng tần số:
+ Cho phép chụp MRI toàn thân, không yêu cầu thời gian chờ để chụp MRI ngay sau khi cấy máy
+ Có thể kích hoạt và tắt kích hoạt chế độ chụp MRI bằng thiết bị cầm tay
+ Hệ thống tạo nhịp đáp ứng tối đa ngưỡng tạo nhịp; xác nhận dẫn tạo nhịp theo từng xung, tự động phát xung dự phòng 5V khi phát hiện mất dẫn, có thể lập trình đơn cực hoặc lưỡng cực.
+ Bộ tính năng: Tự động nhận cảm, Ưu tiên dẫn truyền thất nội tại; tạo nhịp kiềm nén rung nhĩ; Có cảnh báo loạn nhịp nhanh nhĩ.
+ Lưu điện tâm đồ trong tim ≥14 phút
+ Tuổi thọ máy ≥9 năm
+ Chuẩn kết nối: IS1</t>
  </si>
  <si>
    <t>Bộ dây điện cực tạo nhịp cho Máy tạo nhịp tim loại 2 buồng có đáp ứng tần số, tương thích MRI toàn thân</t>
  </si>
  <si>
    <t>Tương thích MRI 1.5 Tesla; 3 Tesla. Chiều dài: ≤ 65 cm.
+ Lớp cách điện ngoài là sự kết hợp giữa polyurethan và silicon.
+ Điện cực được phủ bởi titanium nitride (TiN). 
+ Khoảng cách điện cực ≤10mm.
+ Chuẩn kết nối: IS1.
+ Dụng cụ mở đường kích thước ≤10F.</t>
  </si>
  <si>
    <t>PP2500462839</t>
  </si>
  <si>
    <t>Bộ tạo nhịp tim loại 2 buồng có đáp ứng tần số, tương thích MRI toàn thân, theo dõi phù phổi</t>
  </si>
  <si>
    <t>Máy tạo nhịp tim loại 2 buồng có đáp ứng tần số, tương thích MRI toàn thân, theo dõi phù phổi</t>
  </si>
  <si>
    <t>Máy tạo nhịp tim 2 buồng, có đáp ứng tần số:
+ Cho phép chụp MRI toàn thân 1.5 Tesla, 3 Tesla; không yêu cầu thời gian chờ để chụp MRI ngay sau khi cấy máy
+ Có thể kích hoạt và tắt kích hoạt chế độ chụp MRI bằng thiết bị cầm tay
+ Giao tiếp không dây. 
+ Hệ thống tạo nhịp đáp ứng tối đa ngưỡng tạo nhịp; xác nhận dẫn tạo nhịp theo từng xung, tự động phát xung dự phòng 5V khi phát hiện mất dẫn; lập trình đơn cực hoặc lưỡng cực
+ Bộ tính năng: Tự động nhận cảm, Tạo nhịp kiềm nén rung nhĩ; Theo dõi phù phổi bằng cách giám sát điện trở xuyên lồng ngực.
+ Tuổi thọ máy ≥9 năm
+ Chuẩn kết nối: IS 1</t>
  </si>
  <si>
    <t>90.2</t>
  </si>
  <si>
    <t>Bộ dây điện cực tạo nhịp cho Máy tạo nhịp tim loại 2 buồng có đáp ứng tần số, tương thích MRI toàn thân, theo dõi phù phổi</t>
  </si>
  <si>
    <t>PP2500462840</t>
  </si>
  <si>
    <t>Bộ tạo nhịp tim loại 2 buồng không đáp ứng tần số</t>
  </si>
  <si>
    <t>Máy tạo nhịp tim loại 2 buồng không đáp ứng tần số</t>
  </si>
  <si>
    <t>Máy tạo nhịp tim 2 buồng, không đáp ứng tần số
+ Có thể kích hoạt và tắt kích hoạt chế độ chụp MRI bằng thiết bị cầm tay
+ Bộ tính năng: Ưu tiên dẫn truyền thất nội tại; tạo nhịp kiềm nén rung nhĩ; Có cảnh báo loạn nhịp nhanh nhĩ.
+ Có cảnh báo loạn nhịp nhanh nhĩ có thể lập trình được.
+ Lưu điện tâm đồ bên trong tim ≥ 2 phút
+ Cho phép chụp MRI toàn thân, không yêu cầu thời gian chờ để chụp MRI ngay sau khi cấy máy
+ Tuổi thọ máy ≥9 năm
+ Chuẩn kết nối: IS 1</t>
  </si>
  <si>
    <t>Bộ dây điện cực tạo nhịp cho Máy tạo nhịp tim loại 2 buồng không đáp ứng tần số</t>
  </si>
  <si>
    <t>PP2500462841</t>
  </si>
  <si>
    <t>Bộ thay van động mạch chủ qua da, van được nở bằng bóng</t>
  </si>
  <si>
    <t>Cấu tạo:
+ Chất liệu khung van: cobalt-chromium, 
+ Chất liệu lá van: mô của màng ngoài tim bò 
+ Chất liệu bên ngoài: polyetylen terephthalate (PET), 
+ Áp suất bóng: ≤ 6 atm
+ Kèm bộ nạp van và hệ thống chuyển van
+ Nong bằng bóng
Kích thước:
+ Đường kính van: Từ 20mm đến 29 mm.
+ Chiều cao van sau khi bung: Từ 16mm đến 22mm
+ Thể tích bóng nong: Từ 11ml đến 33ml</t>
  </si>
  <si>
    <t>PP2500462842</t>
  </si>
  <si>
    <t>Bộ vi ống thông dùng cho can thiệp mạch gan kèm dây dẫn</t>
  </si>
  <si>
    <t>Bộ vi ống thông dùng cho can thiệp mạch gan: bao gồm,
- Vi ống thông: phủ ái nước, chiều dài đoạn phủ ≥65cm; 
+ Đầu tip có tối thiểu 2 dạng: Cong 80 độ và Multi curve; 
+ Chịu áp lực tối đa ≥1000psi.
+ Đường kính ≤0.027inch; đoạn xa ≤2.6Fr, đoạn gần ≤2.8Fr);
+ Chiều dài: Có tối thiểu 2 cỡ 112cm và 132cm.
- Dây dẫn: Có tối thiểu 2 cỡ 140cm và 160cm.</t>
  </si>
  <si>
    <t>PP2500462843</t>
  </si>
  <si>
    <t>Bơm tiêm can thiệp mạch</t>
  </si>
  <si>
    <t>1, Cấu tạo:, chất liệu Polycarbonate, đầu pittong làm bằng silicone
2, Kích thước:
- Dung tích: Tối thiểu có cỡ 1ml, 3ml, 10ml, 20ml
- Bơm tiêm có đầu luer lock</t>
  </si>
  <si>
    <t>PP2500462844</t>
  </si>
  <si>
    <t>Bơm tiêm dùng một lần có đầu xoáy</t>
  </si>
  <si>
    <t>Bơm tiêm có đầu xoáy dùng 1 lần: Chất liệu polycarbonate, trong suốt. Đầu típ có khóa luer lock. 
- Kích thước: Tối thiểu có các cỡ dung tích 1ml; 10ml; 20ml.</t>
  </si>
  <si>
    <t>PP2500462845</t>
  </si>
  <si>
    <t>Buồng tiêm truyền cấy dưới da tốc độ cao</t>
  </si>
  <si>
    <t>Buồng tiêm truyền cấy dưới da tốc độ cao:
+ Chất liệu buồng tiêm: vỏ bằng titanium, 
+ Vách ngăn buồng tiêm bằng silicone
+ Kèm theo Catheter chất liệu Chronoflex hoặc Polyurethane hoặc Catheter cản quang có van 3 chiều. 
+ Truyền được cản quang cản từ. 
+ Buồng tiêm có điểm đánh dấu cản quang để dễ xác định vị trí. Vận tốc truyền ≥ 5ml/s. 
+ Áp lực tối đa ≥ 300psi.
Kích thước: 
+ Dung tích: ≥ 0.6ml.</t>
  </si>
  <si>
    <t>PP2500462846</t>
  </si>
  <si>
    <t>Catheter chụp chẩn đoán</t>
  </si>
  <si>
    <t>Catheter chụp chẩn đoán:
+ Cấu trúc ≥ 3 lớp, có ớp giữa là lớp bện thép không gỉ.
+ Đoạn xa có phủ ái nước.
+ Đầu Tip: Tối thiểu có các kiểu: Cobra, Yashiro, Simmons, Vertebral, Pigtail.
+ Đường kính: tối thiểu có cỡ 5Fr.
+ Chiều dài: Có tối thiểu 4 cỡ dài trong khoảng từ 65cm đến 125cm.</t>
  </si>
  <si>
    <t>PP2500462847</t>
  </si>
  <si>
    <t>Catheter chụp chẩn đoán loại 1 bên</t>
  </si>
  <si>
    <t>Catheter chụp chẩn đoán loại 1 bên:
- Cấu trúc ≥3 lớp; có lớp giữa là lớp đan kép bằng thép không gỉ.
- Đầu Tip: Tối thiểu có các kiểu: Cobra, Yashiro, Simmons, Vertebral, Pigtail.
- Áp lực đường truyền ≥ 750psi.
-  Đường kính: Có tối thiểu 2 cỡ 4F và 5F.
- Chiều dài: có tối thiểu 5 cỡ trong khoảng 65cm tới 125cm.</t>
  </si>
  <si>
    <t>PP2500462848</t>
  </si>
  <si>
    <t>Catheter chụp động mạch vành 2 bên lòng rộng</t>
  </si>
  <si>
    <t>Catheter chụp động mạch vành 2 bên lòng rộng:
+ Chất liệu: polyamide hoặc tương đương
+ Cấu trúc ≥03 lớp, lớp giữa là lớp đan kép, chống xoắn.
+ Đường kính: Có tối thiểu 2 cỡ 4F và 5F.
+ Chiều dài: có tối thiểu 2 loại: 100cm, 120cm.
+ Áp lực đường truyền ≥ 750psi.</t>
  </si>
  <si>
    <t>PP2500462849</t>
  </si>
  <si>
    <t>Catheter chụp động mạch vành các loại</t>
  </si>
  <si>
    <t>1. Cấu tạo:
- Chất liệu có cản quang, phủ Nylon
2. Kích thước:
- Có tối thiểu cỡ 4F, 5F, 6F;
- Đường kính: ≥0.042".
- Có tối thiểu các loại đầu cong: JL, JR, AL, IM, PIG, MP.
- Chiều dài: có tối thiểu các cỡ 100, 110, 125cm
- Tương thích dây dẫn 0.038”.</t>
  </si>
  <si>
    <t>PP2500462850</t>
  </si>
  <si>
    <t>Catheter chụp mạch ngoại vi</t>
  </si>
  <si>
    <t>Catheter chụp mạch não, ngoại vi chất liệu Nylon Pebax 
- Đường kính: có tối thiểu 2 cỡ 4F, 5F
- Chiều dài: tối thiểu có cỡ 65cm, 80cm, 100cm, 120cm
- Tương thích dây dẫn 0.035”, 0.038”
- Có nhiều loại hình dạng đầu típ giống nhau.</t>
  </si>
  <si>
    <t>PP2500462851</t>
  </si>
  <si>
    <t>Catheter chụp mạch tạng</t>
  </si>
  <si>
    <t>Catheter chụp chẩn đoán:
+ Cấu trúc ≥ 3 lớp, có ớp giữa là lớp bện thép không gỉ.
+ Đoạn xa có phủ ái nước.
+ Đường kính: tối thiểu có cỡ 5Fr.
+ Chiều dài: Có tối thiểu 3 cỡ dài trong khoảng từ 70cm đến 120cm.</t>
  </si>
  <si>
    <t>PP2500462852</t>
  </si>
  <si>
    <t>Catheter đốt cảm biến lực, có cảm ứng từ trường, có lỗ tưới dung dịch, 2 hướng, kèm cáp nối</t>
  </si>
  <si>
    <t xml:space="preserve">Catheter đốt cảm biến lực, có cảm ứng từ trường, có lỗ tưới dung dịch 
- Tối thiểu có kích thước 8F 
- Tay cầm 2 hướng, có khóa; Tích hợp cáp nối.
Cảm biến lực được đặt ở sau điện cực đầu xa. Đo lực tác động theo thời gian thực độ nhạy ≤1g 
Kiểu cong đối xứng hoặc bất đối xứng 
Khoảng cách điện cực: 2-2-2mm (±2%). 
Đầu tip điện cực: 3.5mm (±2%) 
Chiều dài catheter: 115cm (±2%) </t>
  </si>
  <si>
    <t>PP2500462853</t>
  </si>
  <si>
    <t>Catheter hỗ trợ đưa điện cực tạo nhịp hệ thống dẫn truyền</t>
  </si>
  <si>
    <t>Bao gồm: 1 catheter; 1 que nong; 1 dây dẫn 0.035", 1 dao cắt. 
Có tích hợp van cầm máu và phần đầu tip có khả năng cản quang. 
Đường kính trong ≤7F, đường kính ngoài ≥9F  
Chiều dài làm việc: ≥40 cm (tối thiểu có chiều dài 45cm)</t>
  </si>
  <si>
    <t>PP2500462854</t>
  </si>
  <si>
    <t>Coil vòng xoắn gây tắc mạch</t>
  </si>
  <si>
    <t xml:space="preserve">  - Hệ thống coil bao gồm 1 vòng xoắn được bao phủ dày đặc bởi các sợi Dacron giúp tắc mạch nhanh và dây thả, được nối bởi khóa đơn giản giúp tăng khả năng kiểm soát, độ chính xác khi thả và có thể thu lại coil. 
- Công nghệ Interlock. 
- Đường kính 2/6–22 mm và chiều dài đến 60 cm. 
- Hình dạng coil: 2D, Diamond, Cube.</t>
  </si>
  <si>
    <t>PP2500462855</t>
  </si>
  <si>
    <t>Chất tắc mạch dạng lỏng</t>
  </si>
  <si>
    <t>Lọ</t>
  </si>
  <si>
    <t>Chất tắc mạch thần kinh dạng lỏng, không kết dính, bao gồm tối thiểu:
+ 01 lọ có chứa EVOH hoặc tương đương:  dung tích ≥1.5ml; có tối thiểu 2 loại có nồng độ ≥6%; có bột cản quang.
+ 01 lọ dung môi pha, dung tích ≥1.5ml.
+ 03 xi-lanh dung tích ≥1ml.</t>
  </si>
  <si>
    <t>PP2500462856</t>
  </si>
  <si>
    <t>Dây dẫn can thiệp mạch máu não</t>
  </si>
  <si>
    <t>Cấu tạo:
+ Chất liệu dây dẫn: hybrid Nitinol + Thép không rỉ. 
+ Chất liệu lớp vỏ: PTTE phủ lớp ưa nước
+ Loại dây: thuôn nhọn
+ Có điểm đánh dấu đầu gần
+ Đầu xa mềm, có khả năng tạo hình, giữ nguyên hình dạng trong phẫu thuật, cản quang.
Kích thước:
+ Chiều dài tổng: ≥ 200cm
+ Chiều dài đầu xa: ≥ 40cm
+ Chiều dài đoạn đầu xa có thể uốn: ≥ 1.4cm
+ Đường kính ngoài đầu gần/xa: ≤ 0.014 inch/0.012inch
+ Chiều dài cản quang: Từ 03cm đến 06cm.</t>
  </si>
  <si>
    <t>PP2500462857</t>
  </si>
  <si>
    <t>Dây dẫn can thiệp mạch máu não loại dài</t>
  </si>
  <si>
    <t xml:space="preserve">cái </t>
  </si>
  <si>
    <t>Dây dẫn can thiệp mạch máu não loại dài:
+ Chất liệu: thép không gỉ; phủ lớp ái nước dài ≤170cm.
+ Đầu tip: có đủ 2 dạng: cong và thẳng; chiều dài đoạn cản quang ≥5cm;
+ Chiều dài: Tối thiểu có 2 cỡ 200cm và 300cm.
+ Đường kính: 0.014inch ±5%.</t>
  </si>
  <si>
    <t>PP2500462858</t>
  </si>
  <si>
    <t>Dây dẫn can thiệp mạch máu thần kinh phủ polymer và lớp ái nước</t>
  </si>
  <si>
    <t>Dây dẫn can thiệp mạch máu thần kinh phủ polymer và lớp ái nước: 
+ Chất liệu Thép không gỉ.
+ Đường kính ≥0.014"
+ Chiều dài ≥ 205cm
+ Chiều dài lớp phủ ái nước ≥38cm
+ Chiều dài Đầu tip ≥2cm, có thể uốn.</t>
  </si>
  <si>
    <t>PP2500462859</t>
  </si>
  <si>
    <t>Dây dẫn can thiệp mạch vành, phủ lớp ái nước</t>
  </si>
  <si>
    <t>Dây dẫn can thiệp mạch vành, phủ lớp ái nước:
- Chất liệu: Nitinol hoặc thép không gỉ, phủ lớp ái nước;
- Đầu tip: dạng đầu thẳng hoặc uốn sẵn, loại mềm, đường kính đầu tip 0.014''±5%; có đoạn cản quang dài ≥3cm.
- Chiều dài: ≥ 180cm.
- Đường kính: 0.014'' ±5%.</t>
  </si>
  <si>
    <t>PP2500462860</t>
  </si>
  <si>
    <t>Dây dẫn cứng</t>
  </si>
  <si>
    <t>Cấu tạo: 
- Dây dẫn: cứng sử dụng lõi thép không gỉ, phủ lớp PTFE.
- Phần đầu: dạng cong hình chữ J, mềm.
Kích thước: đường kính 0.035 inch ±5%, chiều dài ≥260cm.
Chức năng: trợ giúp trong can thiệp tim bẩm sinh.</t>
  </si>
  <si>
    <t>PP2500462861</t>
  </si>
  <si>
    <t>Dây dẫn dùng can thiệp mạch máu ngoại biên cỡ lớn</t>
  </si>
  <si>
    <t>Dây dẫn dùng can thiệp mạch máu ngoại biên:
- Phủ ái nước trên đầu xa. 
- Đầu Tip: Có đầy đủ 2 loại đầu thẳng và đầu cong; Chiều dài ≥3cm.
*Kích cỡ
- Chiều dài dây dẫn: tối thiểu có các cỡ dài 75cm, 145cm, 180cm, 260cm.
- Đường kính: 0.035" ±5%.</t>
  </si>
  <si>
    <t>PP2500462862</t>
  </si>
  <si>
    <t>Dây dẫn dùng can thiệp mạch máu ngoại biên cỡ nhỏ</t>
  </si>
  <si>
    <t>Dây dẫn dùng can thiệp mạch máu ngoại biên:
- Phủ ái nước trên đầu xa. 
- Đầu Tip: Có đầy đủ 2 loại đầu thẳng và đầu cong; Chiều dài ≥2cm.
*Kích cỡ
- Chiều dài dây dẫn: tối thiểu có các cỡ dài 182cm, 300 cm.
- Đường kính: 0.014" ±5%.</t>
  </si>
  <si>
    <t>PP2500462863</t>
  </si>
  <si>
    <t>Dây dẫn dùng can thiệp mạch máu ngoại biên cỡ trung bình</t>
  </si>
  <si>
    <t>Dây dẫn dùng can thiệp mạch máu ngoại biên:
- Phủ ái nước trên đầu xa, chiều dài đoạn phủ ≥8cm.
- Đầu Tip: Có đầy đủ 2 loại đầu thẳng và đầu cong; Chiều dài ≥2cm.
*Kích cỡ
- Chiều dài dây dẫn: tối thiểu có các cỡ dài 110cm, 150cm, 200cm, 300 cm.
- Đường kính: 0.018" ±5%.</t>
  </si>
  <si>
    <t>PP2500462864</t>
  </si>
  <si>
    <t>Dây dẫn đường can thiệp mạch máu ngoại biên xoắn vặn</t>
  </si>
  <si>
    <t>Dây dẫn đường can thiệp mạch máu ngoại biên xoắn vặn:
1. Đầu tip: chất liệu nitinol; dạng đầu cong,
- Đường kính: có tối thiểu 3 cỡ đường kính 0.014", 0.018", 0.035".
- Chiều dài đoạn cong: ≥1cm;
2. Thân dây dẫn:
- Đoạn đầu xa: Chiều dài ≥25cm, phủ ái nước
- Đoạn giữa: chất liệu platinum, nitinol
- Đoạn đầu gần: chất liệu lõi nitinol, phủ PTFE xoắn vặn; Có tối thiểu các cỡ dài 155cm; 235cm, 275cm.</t>
  </si>
  <si>
    <t>PP2500462865</t>
  </si>
  <si>
    <t>Dây dẫn đường cho bóng và Stent ái nước dùng cho can thiệp động mạch vành</t>
  </si>
  <si>
    <t>Dây dẫn đường cho bóng và Stent ái nước dùng cho can thiệp động mạch vành:
+ Phần lõi: chất liệu thép không rỉ.
+ Lớp cuộn: Platinum và thép không rỉ
+ Có đoạn chờ để nối thêm dây mở rộng. Dây mở rộng có chiều dài ≥165cm.
+ Độ dài: có tối thiểu các cỡ 165cm, 180cm, 300cm.
+ Chiều dài lò xo: tối thiểu có 2 loại 20cm, 28cm.</t>
  </si>
  <si>
    <t>PP2500462866</t>
  </si>
  <si>
    <t>Dây dẫn đường cho bóng và Stent ái nước dùng cho can thiệp động mạch vành dùng cho tổn thương tắc mãn tính</t>
  </si>
  <si>
    <t>Cấu tạo:
+ Khả năng tải đầu tip: Tối thiểu các loại 3.5gf, 6gf, 12gf.
+ Đầu tip: tối thiểu có các loại: dạng thẳng, chữ J, dạng uốn sẵn.
+ Chiều dài: có tối thiểu cỡ dài 190 cm, 300 cm, 330cm.
+ Đường kính đầu tip: 0.014 inch ±5%.</t>
  </si>
  <si>
    <t>PP2500462867</t>
  </si>
  <si>
    <t>Dây dẫn đường cho ống thông chụp mạch máu loại dài</t>
  </si>
  <si>
    <t>Dây dẫn đường cho ống thông chụp mạch máu loại dài: bề mặt phủ Hydrophilic. Lõi là hợp kim Nitinol. Lớp ngoài là PU, có cản quang; 
- Đường kính: 0.035” ±5%; dài ≥260cm. 
- Hình dáng đầu tip: có tối thiểu các dạng Angled (nhọn), Straight (thẳng), Reshapable (có thể thay đổi).
- Độ cứng đầu tip: Có tối thiểu 2 loại: Standard (tiêu chuẩn), Soft (mềm). 
- Độ cứng thân: Có tối thiểu 2 loại Standard (tiêu chuẩn), stiff (cứng). 
- Kết đôi đầu Tip linh hoạt.</t>
  </si>
  <si>
    <t>PP2500462868</t>
  </si>
  <si>
    <t>Dây dẫn đường cho ống thông chụp mạch máu não loại ngắn</t>
  </si>
  <si>
    <t>Dây dẫn đường cho ống thông chụp mạch máu loại dài: bề mặt phủ Hydrophilic. Lõi là hợp kim Nitinol. Lớp ngoài là PU, có cản quang; 
- Đường kính: 0.035” ±5%; dài ≥150cm. 
- Hình dáng đầu tip: có tối thiểu các dạng Angled (nhọn), Straight (thẳng), Reshapable (có thể thay đổi).
- Độ cứng đầu tip: Có tối thiểu 2 loại: Standard (tiêu chuẩn), Soft (mềm). 
- Độ cứng thân: Có tối thiểu 2 loại Standard (tiêu chuẩn), stiff (cứng). 
- Kết đôi đầu Tip linh hoạt.</t>
  </si>
  <si>
    <t>PP2500462869</t>
  </si>
  <si>
    <t>Dây dẫn đường cho vi ống thông</t>
  </si>
  <si>
    <t xml:space="preserve">
Cấu tạo:
+ Đầu gần làm bằng thép không rỉ, đầu xa làm bằng nitinol .
+ Có 2 dạng: đầu thẳng và đầu cong
Kích thước: 
+ Đường kính:  ≤0.014''
+ Chiều dài: từ 200cm đến  220cm
Chức năng: Kết hợp vi ống thông trong thủ thuật bơm keo dị dạng mạch máu, lấy huyết khối và đặt coil túi phình.
</t>
  </si>
  <si>
    <t>PP2500462870</t>
  </si>
  <si>
    <t>Dây dẫn đường lõi nitinol, phủ lớp ái nước dài</t>
  </si>
  <si>
    <t xml:space="preserve">
Dây dẫn đường lõi nitinol, phủ lớp ái nước:
- Lõi: chất liệu hợp kim Nitinol.
- Lớp ngoài: chất liệu PU hoặc tương đương, phủ ái nước có thể quan sát dưới tia X.
- Tối thiểu có 2 loại: loại cứng và loại tiêu chuẩn
- Đầu Tip: có tối thiểu 2 loại hình dạng: đầu thẳng, cong.
+ Đường kính: 0.035inch ±5%
+ Chiều dài: ≥260cm.</t>
  </si>
  <si>
    <t>PP2500462871</t>
  </si>
  <si>
    <t>Dây đo áp lực</t>
  </si>
  <si>
    <t>Cấu tạo:
+ 01 đầu nối khóa luer đực (dạng xoay), nắp đậy luer 
+ 01 đầu nối khóa luer cái (dạng cố định), nút chặn. 
+ 01 đoạn ống dây nối áp lực cao
+ Áp lực tối đa: ≥ 1200 psi
+ Đầu nối hình côn
+ Chịu được lực kéo tĩnh: ≥15 N
Kích thước:
+ Chiều dài: ≤ 250cm.
+ Đường kính trong: ≥1.8mm.</t>
  </si>
  <si>
    <t>PP2500462872</t>
  </si>
  <si>
    <t>Dù bảo vệ chống tắc mạch ngoại vi</t>
  </si>
  <si>
    <t>Cấu tạo:
+ Đường kính xuyên qua tổn thương: ≤ 3.2F
+ Đường kính đầu thu hồi: ≤ 4.2F
Kích thước:
+ Kích thước lưới: từ 3mm đến 7mm
+ Chiều dài dây đẩy: từ 190cm đến 320cm.
Chức năng: Chống tắc mạch ngoại vi</t>
  </si>
  <si>
    <t>PP2500462873</t>
  </si>
  <si>
    <t>Dù đóng ống động mạch</t>
  </si>
  <si>
    <t>Cấu tạo: 
+ Không có núm đầu xa
+ Cấu trúc đan bện.
+ Kèm cáp thả dù.
Kích cỡ: 
+ Đường kính: từ 5mm đến 180mm.</t>
  </si>
  <si>
    <t>PP2500462874</t>
  </si>
  <si>
    <t>Dù đóng thông liên nhĩ</t>
  </si>
  <si>
    <t>Cấu tạo:
+ Công nghệ đan bện một núm kết nối với cáp thả dù
+ Chất liệu: hợp kim Nitinol được phủ lớp Titanium. 
+ Kèm cáp thả dù có chỉ thị màu
+ Góc nghiêng ≥ 50°. 
Kích cỡ: 
+ Đường kính: ≤ 40mm
Chức năng: Đóng thông liên nhĩ</t>
  </si>
  <si>
    <t>PP2500462875</t>
  </si>
  <si>
    <t>Dù đóng thông liên thất</t>
  </si>
  <si>
    <t>Cấu tạo: 
+ Đan bện, không có núm đầu xa.
+ Có thể định vị và thu dù lại. 
+ Cáp thả dù: có chỉ thị màu tương ứng kích cỡ dù. 
Kích cỡ: 
+ Đường kính từ 4mm đến 12mm.</t>
  </si>
  <si>
    <t>PP2500462876</t>
  </si>
  <si>
    <t>Dụng cụ chuyên dụng cắt giá đỡ nội mạch chặn dòng chảy trong túi phình mạch não</t>
  </si>
  <si>
    <t xml:space="preserve">Dụng cụ cắt stent chặn dòng chảy nội túi phình mạch não chuyên dụng bằng xung điện, sử dụng pin. </t>
  </si>
  <si>
    <t>PP2500462877</t>
  </si>
  <si>
    <t>Dụng cụ đóng mạch đùi</t>
  </si>
  <si>
    <t>Dụng cụ đóng mạch đùi, bao gồm:
- 01 dây dẫn: Tối thiểu có 2 cỡ 0.035'' và 0.038'', dài ≥70cm.
- 01 que nong:
- 01 ống mở đường: tối thiểu có cỡ đường kính 6F và 8F.
- Tự tiêu trong vòng từ 60 tới 90 ngày.</t>
  </si>
  <si>
    <t>PP2500462878</t>
  </si>
  <si>
    <t>Dụng cụ lấy dị vật trong lòng mạch loại lớn</t>
  </si>
  <si>
    <t>Cấu tạo
+ Ba vòng độc lập: phủ Platinum. 
+ Lõi dây: chất liệu hợp kim nitinol.
+ Momen xoắn điều khiển 1:1.
Kích thước: 
+ Đường kính làm việc: ≥6mm.
+ Chiều dài ống thông: 100cm ±5%.
Chức năng: Dùng để lấy lưới lọc, dị vật ra khỏi lòng mạch.</t>
  </si>
  <si>
    <t>PP2500462879</t>
  </si>
  <si>
    <t>Dụng cụ lấy dị vật trong tim mạch loại lớn</t>
  </si>
  <si>
    <t>1. Cấu tạo:
Mỗi bộ gồm: 1 dụng cụ lấy dị vật, 1 ống thông, 1 dụng cụ mở đường , 1 thiết bị xoáy
- Thiết kế vòng vuông góc 90°
- Dây cáp chất liệu Nitinol, vòng chất liệu cản quang
- Ống thông có marker 
2. Kích thước:
Đường kính vòng: trong khoảng từ 5 tới 35mm, chiều dài dụng cụ: tối thiểu có 2 cỡ 65cm và 120cm, chiều dài ống thông: tối thiểu có 2 cỡ 48 cm và 102cm, kích thước ống thông: tối thiểu có 2 cỡ 4F và 6F.</t>
  </si>
  <si>
    <t>PP2500462880</t>
  </si>
  <si>
    <t>Dụng cụ lấy dị vật trong tim mạch loại nhỏ</t>
  </si>
  <si>
    <t>1. Cấu tạo: Dây chất liệu Nitinol, vòng chất liệu cản quang. Có marker trên ống thông. 
2. Kích thước: Đường kính vòng: tối thiểu có cỡ 2mm, 4mm, 7mm, chiều dài: tối thiểu có cỡ 175cm và 200 cm, chiều dài ống thông: tối thiểu có cỡ 150cm và 175cm, kích thước ống thông: ≤3F.
Vòng tối thiểu có gập góc 90°. 
3. Chức Năng : lấy dị vật trong lòng mạch .</t>
  </si>
  <si>
    <t>PP2500462881</t>
  </si>
  <si>
    <t>Dụng cụ lấy huyết khối dạng stent đường kính nhỏ</t>
  </si>
  <si>
    <t>Dụng cụ lấy huyết khối dạng stent: 
+ Cấu trúc mở, thiết kế gấp cuộn, tự bung.
+ Chất liệu: Nitinol
+ Có tối thiểu 1 marker đầu gần, 3 marker đầu xa, và các marker phân bố đều dọc trên thân stent.
Kích thước: 
+ Đường kính stent ≤3mm.
+ Chiều dài: ≥20mm, có tối thiểu 3 cỡ.
+ Chiều dài dây đẩy ≥200cm, đường kính dây đẩy ≤0.017".</t>
  </si>
  <si>
    <t>PP2500462882</t>
  </si>
  <si>
    <t>Dụng cụ mở đường can thiệp mạch máu ngoại biên van có thể tháo rời</t>
  </si>
  <si>
    <t>Dụng cụ mở đường can thiệp mạch máu ngoại biên van có thể tháo rời, tối thiểu bao gồm:
- Ống mở đường: Cấu trúc 3lớp, có lớp PTFE; phủ ái nước, chiều dài lớp phủ ≥ 5cm; có ≥ 01 điểm đánh dấu.
+ Chiều dài: Tối thiểu có 2 cỡ 45cm; 90cm.
+ Kích thước: Tối thiểu có cỡ 5F, 6F, 7F, 8F.
- Đầu Tip: Có ≥ 05 kiểu đầu khác nhau.
- Que nong:</t>
  </si>
  <si>
    <t>PP2500462883</t>
  </si>
  <si>
    <t>Dụng cụ mở đường động mạch đùi</t>
  </si>
  <si>
    <t>1, Cấu tạo: Chất liệu polyethylene hoặc tương đương
2, Kích thước:
- Tối thiểu có các kích cỡ: 5F, 6F, 8F
- Chiều dài: tối thiểu có cỡ 11cm.
- Dây dẫn làm bằng thép không gỉ, đường kính: tối thiểu có các cỡ 0.038" và 0.035", chiều dài ≥50cm, đầu cong hình chữ J
3, Chức năng: Để mở đường vào động mạch đùi</t>
  </si>
  <si>
    <t>PP2500462884</t>
  </si>
  <si>
    <t>Dụng cụ mở đường động mạch ngoại biên</t>
  </si>
  <si>
    <t>Dụng cụ mở đường động mạch ngoại biên:
+ Chất liệu: Lớp lõi PTFE, phủ polymer.
+ Đầu típ có đánh dấu cản quang.
+ Có van cầm máu và có cổng 3 chạc.
Kích thước:
+ Đường kính: Từ 4F đến 8F 
+ Chiều dài: Từ 45cm đến 90cm.
Chức năng: Mở đường vào động mạch ngoại biên</t>
  </si>
  <si>
    <t>PP2500462885</t>
  </si>
  <si>
    <t>Dụng cụ mở đường loại dài, lái hướng, có chốt cầm máu</t>
  </si>
  <si>
    <t xml:space="preserve">Có thể lái theo 2 hướng, tự động khóa. Trục thân có cấu trúc bện hoặc tương đương, có van cầm máu, đầu mềm. 
Có nhiều dạng cong. Kích thước độ cong từ 16mm đến 23mm. 
Đường kính tối thiếu có cỡ 8.5F 
Chiều dài sheath 70cm(±2%), chiều dài lòng ống 90cm(±2%) 
Bộ gồm: Dụng cụ mở đường vào mạch máu và cổng bên, que nong và dây dẫn đường, đầu hình chữ J có thể bẻ thẳng. </t>
  </si>
  <si>
    <t>PP2500462886</t>
  </si>
  <si>
    <t>Dụng cụ mở đường vào động mạch đùi</t>
  </si>
  <si>
    <t>Dụng cụ mở đường vào động mạch đùi, Bao gồm:
- Kim catheter: tối thiểu có cỡ 18G, 20G.
- Dây dẫn: chất liệu nhựa, tối thiểu có 2 cỡ 0.025'' và 0.035", dài ≥45cm 
- Bơm tiêm: dung tích ≥2.5ml
- Ống có van cầm máu: Ống chất liệu ETFE hoặc tương đương; Tối thiểu có cỡ 5F, 6F, 7F, 8F. Có tối thiểu 02 cỡ chiều dài trong khoảng từ 7cm đến 25cm; Van chất liệu Polypropylene; tối thiểu có loại kiểu "Cross-Cut".</t>
  </si>
  <si>
    <t>PP2500462887</t>
  </si>
  <si>
    <t>Dụng cụ mở đường vào động mạch đùi có van cầm máu loại dài</t>
  </si>
  <si>
    <t xml:space="preserve">Dụng cụ mở đường vào mạch máu loại dài. 
Kích thước: tối thiếu có 2 kích thước 8F và 8.5F
Vỏ chống xoắn, đầu mềm.  
Lỗ bên có kích thước nhỏ, có van cầm máu 
Chiều dài sheath 60cm (±5%) 
Bao gồm: Dụng cụ mở đường vào mạch máu và cổng bên; Que nong; Dây dẫn đường có đầu chữ J có thể bẻ thẳng. </t>
  </si>
  <si>
    <t>PP2500462888</t>
  </si>
  <si>
    <t>Dụng cụ mở đường vào động mạch đùi có van cầm máu loại ngắn</t>
  </si>
  <si>
    <t xml:space="preserve">Tối thiểu có các kích thước 4F; 5F; 6F; 7F; 8F; 8,5F; 9F
Chiều dài sheath ≥ 12cm, có khả năng chống trào ngược. 
Có chốt khóa cầm máu; giảm khí xâm nhập 
Bao gồm: Dụng cụ mở đường với van cầm máu và cổng bên, que nong, dây dẫn đường 2 đầu (thẳng và chữ J) dài 50cm (±2%) </t>
  </si>
  <si>
    <t>PP2500462889</t>
  </si>
  <si>
    <t>Dụng cụ mở đường vào động mạch quay, phủ lớp ái nước</t>
  </si>
  <si>
    <t>Dụng cụ mở đường vào động mạch quay, phủ lớp ái nước, tối thiểu bao gồm:
- Kim luồn: cỡ 20G ±5%.
- Vi dây dẫn: chất liệu nhựa, có tối thiểu 02 cỡ dài trong khoảng từ 45cm tới 80cm.
- Bơm tiêm: dung tích ≥2.5ml.
- Ống mở đường: chất liệu ETFE, phủ ái nước, tối thiểu có cỡ 5F và 6F, dài trong khoảng từ 10cm tới 25cm; Có Van kiểu "Cross-Cut", chất liệu van silicon.
- Que nong: chất liệu Polypropylene, 
- Dao rạch da:</t>
  </si>
  <si>
    <t>PP2500462890</t>
  </si>
  <si>
    <t>Dụng cụ tách rời vòng xoắn</t>
  </si>
  <si>
    <t>Chiếc</t>
  </si>
  <si>
    <t>Chức năng: tách rời cơ học chuyên dụng cho cắt vòng xoắn đường kính 0.020" ±5%.</t>
  </si>
  <si>
    <t>PP2500462891</t>
  </si>
  <si>
    <t>Đầu đốt laser điều trị suy giãn tĩnh mạch</t>
  </si>
  <si>
    <t>Cấu tạo:
+ Đầu đốt laser nội mạch gồm sợi quang học.
Kích thước:
+ Chiều dài ống thông ≥ 2.5m
+ Đường kính dây: từ 400µm đến 600µm
+ Đường kính đầu phát nhiệt: ≤ 1.8mm
Chức năng: Điều trị suy giãn tĩnh mạch.</t>
  </si>
  <si>
    <t>PP2500462892</t>
  </si>
  <si>
    <t>Điện cực âm và cáp nối dùng cho hệ thống lập bản đồ tim 3 chiều</t>
  </si>
  <si>
    <t xml:space="preserve">Bộ điện cực sử dụng với hệ thống lập bản đồ tim 3 chiều, giúp tạo ra các bản đồ tim 3D chi tiết.  
Có thể lựa chọn nhiều vị trí dán ECG điện tâm đồ 
Độ bám dính tốt 
Bao gồm: 
+ Điện cực tham chiếu hệ thống 
+ Điện cực bề mặt dán ở các vị trí khác nhau trên cơ thể 
+ Miếng dán cảm biến tham chiếu: 2 miếng phía trước ngực và phía sau lưng, có hỗ trợ tính năng cảm biến 
+ Tối thiểu gồm 10 miếng dán ECG </t>
  </si>
  <si>
    <t>PP2500462893</t>
  </si>
  <si>
    <t>Điện cực tạo nhịp bó His kèm phụ kiện tiêu chuẩn</t>
  </si>
  <si>
    <t xml:space="preserve"> Bao gồm: 1 dây điện cực, 1 ống thông dẫn đường
- Chiều dài: tối thiểu có các cỡ: 49, 59, 69, 74 cm
- Kích thước dây ≤ 4.1F
- Chất liệu Polyurethane
- Chuẩn kết nối IS-1 BI.</t>
  </si>
  <si>
    <t>PP2500462894</t>
  </si>
  <si>
    <t>Điện cực tạo nhịp tạm thời có bóng</t>
  </si>
  <si>
    <t xml:space="preserve">Cấu tạo: 
+ Chất liệu ống thông: Polyurethane 
+ Có 01 bơm tiêm kèm theo để bơm bóng
Kích cỡ:
+ Dây điện cực dài: ≥ 110cm, 
+ Điện cực dài: ≥ 05 mm, khoảng cách giữa 2 điện cực ≥ 10mm. 
</t>
  </si>
  <si>
    <t>PP2500462895</t>
  </si>
  <si>
    <t>Giá đỡ lấy huyết khối mạch não</t>
  </si>
  <si>
    <t>Cấu tạo:
+ Loại stent: điều chỉnh được kích thước và hình dạng stent.
+ Chất liệu stent: Nitinol
+ Thiết kế lõi dây: ống thép không gỉ với lõi Nitinol
+ Thiết kế dây đầu xa: Nitinol
+ Thiết bị điều khiển: thanh trượt
+ Hình ảnh hiển thị stent: hiển thị toàn bộ
+ Đường kính đầu tip: 0.015'' ±5%.
+ Chiều dài dây dẫn đầu tip: ≥7mm
+ Chiều dài hệ thống đẩy: ≥224cm 
+ Tương thích vi ống thông đường kính 0.021''
Kích thước:
+ Đường kính stent:1.5mm - 6mm; 
+ Chiều dài stent: ≥ 20 mm.</t>
  </si>
  <si>
    <t>PP2500462896</t>
  </si>
  <si>
    <t>Giá đỡ nội mạch chặn dòng chảy trong túi phình mạch não</t>
  </si>
  <si>
    <t>Cấu tạo:
- Khung hoạt động với cơ chế tự triển khai bên trong túi phình để ngăn máu chảy vào túi phình mạch não.
- Độ che phủ kim loại ≥60%.
- Tối thiểu có 2 hình dạng:
+ Hình trụ tròn: Chiều cao: từ 2mm đến 9mm.  Đường kính từ 4mm đến11mm
+ Hình cầu: Chiều cao từ 3mm đến 9mm. Đường kính từ 4mm đến 11mm.
Chức năng: Sử dụng để chặn dòng chảy bên trong túi phình mạch não.</t>
  </si>
  <si>
    <t>PP2500462897</t>
  </si>
  <si>
    <t>Hạt nút mạch hóa chất điều trị ung thư gan kích cỡ hạt nhỏ</t>
  </si>
  <si>
    <t>lọ</t>
  </si>
  <si>
    <t xml:space="preserve">Cấu tạo
+ Là hạt vi cầu hydrogel, phủ polymer.
+ Không tan trong dung môi. 
+ Mang thuốc doxorubicin và irinotecan, hàm lượng ≥ 100mg/2ml hạt. 
+ Đóng gói: ống ≥2ml.
- Kích thước hạt: từ 40µm đến 100µm. </t>
  </si>
  <si>
    <t>PP2500462898</t>
  </si>
  <si>
    <t>Hạt nút mạch hóa chất điều trị ung thư gan kích cỡ hạt trung bình</t>
  </si>
  <si>
    <t>Hạt nút mạch hóa chất điều trị ung thư gan kích cỡ hạt trung bình: Chất liệu: Poly coplymer hoặc tương đương.
- Đường kính hạt không đồng nhất, có tối thiểu 2 loại cỡ: từ 30-60µm; 50-100µm;
- Khả năng giãn nở tối đa ≥4 lần.
- Khối lượng: ≥25mg.</t>
  </si>
  <si>
    <t>PP2500462899</t>
  </si>
  <si>
    <t>Hạt nút mạch không tải thuốc</t>
  </si>
  <si>
    <t>Hạt nút mạch không tải thuốc: Chất liệu Acrylic polymer, gelatin.
- Đường kính hạt không đồng nhất: tối thiểu bao gồm các cỡ: 40-120µm, 100-300µm, 300-500µm, 500-700µm, 700-900µm, 900-1200µm.
- Dung tích ≥2ml.</t>
  </si>
  <si>
    <t>PP2500462900</t>
  </si>
  <si>
    <t>Hạt nút mạch tải hóa chất điều trị ung thư gan kích cỡ hạt lớn</t>
  </si>
  <si>
    <t>Thành phần Hydrogel; có khả năng gắn với hóa chất chống ung thư;
Kích thước: không đồng cỡ, đường kính trong khoảng từ 70-500µm, thời gian tải thuốc trong khoảng 30 - 90 phút. Hạt tải tối đa lượng thuốc ≥98%; phóng thích chậm, sau pha thuốc có thể lưu giữ được ≥1 tuần trong điều kiện 2-8°C.</t>
  </si>
  <si>
    <t>PP2500462901</t>
  </si>
  <si>
    <t>Hạt nút mạch tắc tạm thời</t>
  </si>
  <si>
    <t xml:space="preserve">Cấu tạo:
+ Chất liệu gelatin.
+ Dạng vi hạt vô định hình, hấp thụ trong mạch máu.
+ Mỗi lọ chứa ≥150mg vật liệu nút mạch.
+ Kích thước hạt: từ 150µm đến 3500µm; có tối thiểu 6 cỡ.
</t>
  </si>
  <si>
    <t>PP2500462902</t>
  </si>
  <si>
    <t>Hạt vi cầu nút mạch tắc tạm thời</t>
  </si>
  <si>
    <t>Cấu tạo:
+ Chất liệu gelatin, dạng hạt vi cầu.
+ Hấp thụ trong mạch máu.
+ Mỗi lọ chứa 250 - 300 mg hạt vi cầu.
+ Có chủng loại hấp thụ trong vòng 24 tiếng.
+ Kích thước hạt: từ 100µm đến 900 µm.</t>
  </si>
  <si>
    <t>PP2500462903</t>
  </si>
  <si>
    <t>Keo sinh học nút dị dạng mạch máu</t>
  </si>
  <si>
    <t>Cấu tạo:
+ Chất liệu: hợp chất Polymer với Iodine
+ Độ nhớt động trung bình: Từ 16cSt đến 72cSt
+ Thể tích ống tiêm: ≥ 1ml
Chức năng: Chặn đứng các tổn thương dị dạng động tĩnh mạch não.</t>
  </si>
  <si>
    <t>PP2500462904</t>
  </si>
  <si>
    <t>Kẹp sinh thiết cơ tim</t>
  </si>
  <si>
    <t>Cấu tạo: 
- Kẹp có hàm cơ học, sử dụng lò xo
- Chất liệu: thép không gỉ, có đủ cả 2 loại: loại phủ PTFE và không phủ PTFE
- Có 3 loại đầu: mềm, uốn sẵn, có thể uốn được
- Tương thích sheath các cỡ từ 4.5F
Kích thước:
- Đường kính hàm tối thiểu có các kích thước: 1.0mm, 1.2mm, 1.6mm, 2.1mm, 2.4mm. 
- Thể tích sinh thiết tối đa: ≥6 mm3
- Chiều dài sử dụng từ 51 - 120cm
Chức năng: Kẹp sinh thiết cơ tim dùng trong can thiệp qua da.</t>
  </si>
  <si>
    <t>PP2500462905</t>
  </si>
  <si>
    <t>Kìm cắt Coils</t>
  </si>
  <si>
    <t>Cấu tạo:
+ Cắt coil bằng điện
+ Kìm tích điện sẵn
+ Có đèn báo và tín hiệu chuông để thông báo;
Chức năng: Cắt tách vòng xoắn kim loại bít túi phình mạch não và đẩy nó vào trong túi phình mạch.</t>
  </si>
  <si>
    <t>PP2500462906</t>
  </si>
  <si>
    <t>Kim chọc mạch</t>
  </si>
  <si>
    <t>1, Cấu tạo:
- Chất liệu thép không gỉ
2, Kích thước: 
- Tối thiểu có các cỡ 18G, 20G, 21G
- Có nhiều độ dày thành ống kim khác nhau,
3, Chức năng: Để chọc dò động mạch.</t>
  </si>
  <si>
    <t>PP2500462907</t>
  </si>
  <si>
    <t>Kim chọc sinh thiết trong gan qua đường tĩnh mạch cảnh</t>
  </si>
  <si>
    <t>Cấu tạo
+ Đầu kim đường kính : ≥18G; 
+ Tương ứng sheath kích thước 7F.
Chức năng: Lấy sinh thiết tĩnh mạch gan.</t>
  </si>
  <si>
    <t>PP2500462908</t>
  </si>
  <si>
    <t>Kim chọc vách liên nhĩ người lớn</t>
  </si>
  <si>
    <t>Chất liệu bằng thép không gỉ hoặc tương đương; Kim chọc vách góc xiên ≥50độ;
Có khoang cho phép bơm dung dịch trước khi sử dụng và bơm cản quang trong quá trình can thiệp. 
Có vai ngăn kim vượt quá đầu dụng cụ mở đường.
Chiều dài: tối thiểu có 2 cỡ 71cm và 98cm.
Kích thước: Tối thiểu có cỡ 18G.</t>
  </si>
  <si>
    <t>PP2500462909</t>
  </si>
  <si>
    <t>Khung giá đỡ động mạch có màng bọc</t>
  </si>
  <si>
    <t>Bao gồm khung giá đỡ có màng bọc và hệ thống đặt khung giá đỡ:
- Khung giá đỡ cấu tạo từ thép không gỉ
+ Đường kính: từ 5mm - 9mm
+ Chiều dài: từ 22mm - 59mm
+ Thiết kế dạng mắt mở
- Hệ thống đặt khung giá đỡ: 
+ Chiều dài làm việc ≥120cm.
+ Tương thích với guide wire 0.035 inch
+ Tương thích Sheath: 6F, 7F</t>
  </si>
  <si>
    <t>PP2500462910</t>
  </si>
  <si>
    <t>Khung giá đỡ động mạch chi dưới gối phủ thuốc</t>
  </si>
  <si>
    <t xml:space="preserve"> Cấu tạo:
- Stent: Chất liệu: hợp kim Cobalt Chromium
+ Phủ hỗn hợp thuốc Amphilimus, mật độ ≥0.9 µg/mm2.
+ Bề mặt stent được phủ lớp Carbon sinh học vĩnh viễn, không chứa polymer.
+ Có 2 điểm đánh dấu bằng Platinum ở 2 đầu stent
+ Đường kính: từ 2.25mm đến 4.50mm. Có tối thiểu 7 cỡ khác nhau. 
+ Chiều dài: từ 8mm đến 46mm. Có tối thiểu 8 cỡ khác nhau.
- Catheter: Chiều dài ≥140cm.
+ Đầu xa: đường kính ≤2.7F.
+ Đầu gần: đường kính ≥1.9F.</t>
  </si>
  <si>
    <t>PP2500462911</t>
  </si>
  <si>
    <t>Khung giá đỡ động mạch ngoại biên thành stent mỏng</t>
  </si>
  <si>
    <t>Cấu tạo: 
+ Làm bằng Nitinol
+ Stent tự bung bằng súng chỉ cần bung bằng 1 tay.
+ Độ dày thanh stent mỏng ≤140µm
+ Mỗi đầu stent có ≥6 marker.
+ Catheter dạng OTW, chiều dài catheter có tối thiểu 2 cỡ 90cm và 135cm.
+ Tương thích dây dẫn 0.035"
+ Stent được phủ Silicon.
- Kích thước:
+ Đường kính: từ 5.0mm - 7.0 mm
+ Chiều dài: từ 30mm - 200 mm.
- Chức năng: nong và chống tái hẹp mạch máu ngoại vi.</t>
  </si>
  <si>
    <t>PP2500462912</t>
  </si>
  <si>
    <t>Khung giá đỡ động mạch thận</t>
  </si>
  <si>
    <t>1. Cấu tạo: 
- Chất liệu Cobalt Chromium
- Thiết kế Hybrid, có đầu nối.
- Có ≥2 marker.
2. Kích thước:
- Độ dày thanh stent: ≥120 µm.
- Đường kính tối thiểu có các cỡ: 5.0mm, 6.0mm, 7.0mm 
- Chiều dài tối thiểu có các cỡ: 12, 15, 18mm
- Chiều dài trục thân: ≥150cm. 
- Tương thích sheath 5F và dây dẫn 0.014".</t>
  </si>
  <si>
    <t>PP2500462913</t>
  </si>
  <si>
    <t>Khung giá đỡ động mạch vành dùng cho các tổn thương lớn</t>
  </si>
  <si>
    <t>Cấu tạo:
+ Thuốc phủ: Sirolimus có trộn polymer sinh học tự tiêu
+ Chất liệu: cobalt-crom
+ Mật độ phủ thuốc: ≤1.25 μg/mm2
+ Độ dày Stent: từ 71μm tới 73μm
+ Tip profile: ≤0.55mm
+ Áp lực định danh: ≤8 atm
+ Áp lực tối đa: ≥16 atm
Kích thước: 
- Đường kính: trong khoảng từ 2.25mm tới 5.0mm
- Chiều dài: trong khoảng từ 8mm tới 40mm.</t>
  </si>
  <si>
    <t>PP2500462914</t>
  </si>
  <si>
    <t>Khung giá đỡ động mạch vành không polymer</t>
  </si>
  <si>
    <t xml:space="preserve"> Cấu tạo:
- Stent: Chất liệu: hợp kim Cobalt Chromium. Độ dày khung: ≤80 µm.
+ Phủ hỗn hợp thuốc Amphilimus trong rãnh chứa trên khung stent, mật độ ≥0.9 µg/mm2.
+ Không chứa polymer, phủ lớp Carbon sinh học vĩnh viễn.
+ Có 2 điểm đánh dấu cản quang ở 2 đầu stent: chất liệu Platinum.
+ Đường kính stent: từ 2.00mm đến 4.50mm. Có tối thiểu 8 cỡ khác nhau. 
+ Chiều dài stent: từ 9mm đến 46mm. Có tối thiểu 8 cỡ khác nhau.
+ Tiết diện vượt tổn thương của stent ≤ 0.046".
- Bóng mang Stent: chất liệu Polyamide, áp lực định danh: ≥9atm; áp lực gây vỡ bóng: ≥18 atm</t>
  </si>
  <si>
    <t>PP2500462915</t>
  </si>
  <si>
    <t>Khung giá đỡ động mạch vành phủ thuốc sirolimus có độ giãn nở cao</t>
  </si>
  <si>
    <t>Cấu tạo:
Khung giá đỡ  mạch vành phủ thuốc Sirolimus, chất liệu CoCr, độ dày thành stent ≥75µm. 
- Nồng độ thuốc ≥1.4µm/mm2. 
- Đường kính: tối thiểu có cỡ 2.75mm, 3.0mm, 3.5mm, độ giãn nở tối đa ≥5.25mm.
- Chiều dài: tối thiểu có 10 kích thước trong khoảng từ 5mm đến 50mm.</t>
  </si>
  <si>
    <t>PP2500462916</t>
  </si>
  <si>
    <t>Khung giá đỡ mạch máu ngoại biên phủ thuốc Paclitaxel</t>
  </si>
  <si>
    <t xml:space="preserve">
Khung giá đỡ mạch máu ngoại biên, phủ thuốc Paclitaxel:
- Chất liệu Nitinol, mật độ phủ thuốc ≥0.167 μg/mm², có marker cản quang ở đầu gần và đầu xa.
- Catheter: tối thiểu có 2 cỡ chiều dài 75cm và 130cm.
* Kích cỡ:
- Đường kính: tối thiểu có 2 cỡ 6mm, 7 mm.
- Chiều dài: tối thiểu có 5 cỡ trong khoảng từ 40mm tới 150 mm.</t>
  </si>
  <si>
    <t>PP2500462917</t>
  </si>
  <si>
    <t>Khung giá đỡ mạch máu phủ thuốc không chứa Polymer</t>
  </si>
  <si>
    <t>Khung giá đỡ mạch máu phủ thuốc không chứa Polymer:
+ Thuốc phủ trực tiếp phủ lên khung giá đỡ không chứa polymer. 
+ Mật độ thuốc phủ: ≥ 2.2μg/mm2. 
+ Đường kính đầu gần ≤ 2.3F, đầu xa ≥ 2.8F.
Kích Thước:
+ Chiều dài catheter: ≤ 135cm.
+ Chiều dài: có tối thiểu 5 cỡ trong khoảng từ 9mm tới 36mm.
+ Đường kính: Có tối thiểu 2 cỡ trong khoảng 2.5mm tới 4.0mm.</t>
  </si>
  <si>
    <t>PP2500462918</t>
  </si>
  <si>
    <t>Khung giá đỡ mạch máu thần kinh</t>
  </si>
  <si>
    <t>Khung giá đỡ mạch máu thần kinh:
- Chất liệu Nitinol
- Stent có cấu tạo hỗ trợ thả coils; phủ polymer ái nước
- Đường kính Stent: có tối thiểu 2 kích thước 4mm và 5mm.
- Chiều dài stent: có tối thiểu 4 kích thước từ 15mm - 30mm
- Tương thích với mạch máu đường kính từ 2.5mm - 4.5mm.</t>
  </si>
  <si>
    <t>PP2500462919</t>
  </si>
  <si>
    <t>Khung giá đỡ mạch não tự dãn nở dùng trong điều trị xơ vữa hẹp động mạch nội sọ</t>
  </si>
  <si>
    <t>Stent nitinol tự giãn nở dùng trong can thiệp điều trị xơ vữa động mạch nội sọ: đường kính từ 3mm đến 5mm; chiều dài từ 15mm - 20mm. 
Stent tương thích với mạch máu đường kính từ 2mm đến 5mm. 
Tương thích với ống thông gắn bóng đường kính từ 1.5mm - 4mm. 
Có thể thu hồi sau khi thả ≥90% chiều dài stent.</t>
  </si>
  <si>
    <t>PP2500462920</t>
  </si>
  <si>
    <t>Khung giá đỡ mạch vành</t>
  </si>
  <si>
    <t>Khung giá đỡ mạch vành: chất liệu Cobalt chromium, phủ thuốc sirolimus, nồng độ ≥1.4 µg/mm2.
- Thiết kế dạng mắt mở.
*Kích thước 
- Đường kính: Tối thiểu có các cỡ 2.5mm, 3.0mm, 3.5mm, 4.0mm.
- Chiều dài: Tối thiểu có các cỡ 12mm, 16mm, 20mm, 28mm, 32, 42mm.
- Độ dày thanh chống: ≤0.08mm 
- Crossing profile: ≤1.0mm
- Chiều dài catheter ≥140cm
- Áp suất trung bình: 8atm ±5%
- Áp suất vỡ bóng: trong khoảng 14-16atm,
- Đường kính trong ống thông tương thích tối thiểu ≥0.064”
- Đường kính ngoài dây dẫn tương thích ≤0.014”.</t>
  </si>
  <si>
    <t>PP2500462921</t>
  </si>
  <si>
    <t>Khung giá đỡ mạch vành có màng bọc</t>
  </si>
  <si>
    <t>Cấu tạo:
+ Stent được phủ lớp Silicon siêu mỏng.
+ Lớp màng bằng chất liệu electrospun polyurethane. 
+ Stent bung bằng bóng, làm trên nền bóng chất liệu Polymer bán tinh thể 
+ Áp lực bình thường ≥7 atm, áp lực vỡ bóng từ 14 – 16atm.
+ Thiết kế đơn lớp.
+ Thanh stent mỏng: tối thiểu có 3 loại độ dày 60µm, 80µm và 120µm.
+ Chiều dài Catheter 140 cm(±5%),
+ Dây dẫn tương thích 0.014"
- Kích thước:
+ Đường kính: từ 2.5mm - 5.0mm
+ Chiều dài : từ 15mm - 26 mm
- Chức năng: điều trị biến chứng thủng mạch vành cấp.</t>
  </si>
  <si>
    <t>PP2500462922</t>
  </si>
  <si>
    <t>Khung giá đỡ mạch vành phủ thuốc Sirolimus có chứa Polymer</t>
  </si>
  <si>
    <t>Khung giá đỡ mạch vành phủ thuốc Sirolimus có chứa Polymer:
- Chất liệu cobalt chromium. 
- Thuốc phủ: Sirolimus được phủ lên lớp polymer tương thích sinh học, tỷ lệ polymer/thuốc ≤ 2:1.
- Độ dày thanh chống ≤ 65μm
- Chiều dài catheter ≤ 135cm.
- Đường kính stent: tối thiểu có 2 cỡ trong khoảng 2.25mm tới 4.0mm.
- Chiều dài: tối thiểu 2 cỡ từ 8mm tới 38mm.
- Áp suất thường: ≥8atm.</t>
  </si>
  <si>
    <t>PP2500462923</t>
  </si>
  <si>
    <t>Khung giá đỡ tĩnh mạch các cỡ</t>
  </si>
  <si>
    <t>Cấu tạo: 
+ Chất liệu: Nitinol. 
Kích thước: 
+ Đường kính: tối thiểu có các cỡ 12mm, 14mm, 16mm, 18mm.
+ Chiều dài: tối thiểu có các cỡ 60mm, 80mm, 100mm, 120mm, 150mm. 
+ Tương thích dây dẫn size 0.035"
Chức năng: Điều trị tĩnh mạch,...</t>
  </si>
  <si>
    <t>PP2500462924</t>
  </si>
  <si>
    <t>Lưới lọc tĩnh mạch chủ dưới tạm thời</t>
  </si>
  <si>
    <t>Cấu tạo:
+ Lưới lọc phù hợp với tĩnh mạch có đường kính tối đa lên tới 32 mm. 
+ Có ≥ 09 thanh chống.
+ Bao gồm: 
+ 01 lưới lọc
+ 01 một hệ thống mở đường (que nong, sheath) 
+ 01 kim chọc dò.
+ 01 một dây dẫn J.</t>
  </si>
  <si>
    <t>PP2500462925</t>
  </si>
  <si>
    <t>Máy tạo nhịp tái đồng bộ 3 buồng, có chương trình tự động phá cơn nhịp nhanh trên nhĩ</t>
  </si>
  <si>
    <t>Bao gồm tối thiểu: 
- Thân máy chính: 01 cái
- Dây điện cực tạo nhịp cho thất trái: 01 cái
- Dây điện cực tạo nhịp: 02 cái
- Dụng cụ đưa dây dẫn vào xoang vành
Chức năng:
- Loại máy: Bộ máy tạo nhịp tái đồng bộ loại 3 buồng; dây thất trái 4 cực.
- Tương thích MRI 1.5 Tesla và 3 Tesla toàn thân, phát hiện tự động từ trường MRI.
- Thời gian hoạt động ≥12 năm.
- Kích thước máy: (53mm ×53mm ×6.5mm) ±5%.
- Nhịp cơ bản ≥200 n/p.
- Có chức năng tự động phá cơn nhịp nhanh trên nhĩ.
- Có chức năng tự động điều chỉnh AV và chuyển chương trình tạo nhịp.
- Có nhịp thích ứng CLS.
- Có kết nối wireless, đo trở kháng lồng ngực.
- Có thể chọn từ 20 véc-tơ tạo nhịp thất trái.
- Dây điện cực tạo nhịp tương thích MRI toàn thân 1.5 và 3 Tesla.
- Dây thất trái 4 cực đường kính 4.8F ±5%. Dây tương thích MRI 1.5 và 3 Tesla. Chuẩn kết nối IS-4.
- Bộ ống thông với phụ kiện, đưa dây thất trái vào xoang vành. Nhiều đường cong. Các ồng thông có lớp ái nước bên trong.</t>
  </si>
  <si>
    <t>PP2500462926</t>
  </si>
  <si>
    <t>Ống hút huyết khối ngoại biên loại lớn các cỡ</t>
  </si>
  <si>
    <t>Kích thước: 
+ Đường kính ngoài đầu gần 8F±5%.
+ Đường kính ngoài đầu xa 8F±5%.
+ Đường kính trong: ≤7F.
+ Chiều dài: tối thiểu có 2 cỡ 85cm và 115cm.
Chức năng: Hút huyết khối động mạch phổi, ngoại biên…</t>
  </si>
  <si>
    <t>PP2500462927</t>
  </si>
  <si>
    <t>Ống thông can thiệp dị dạng mạch máu não</t>
  </si>
  <si>
    <t>Ống thông can thiệp dị dạng mạch máu não:
+ Đầu gần dạng coil, đầu xa dạng nitinol dệt
+ Tương thích với dây dẫn lớn nhất 0.01inch. 
Kích thước: 
+ Đường kính trong: ≥ 0.013inch
+ Đường kính ngoài: từ 1.5F tới đến 2.7F.
+ Tổng chiều dài: ≥ 165cm.
+ Chiều dài đầu xa ≥ 25cm.</t>
  </si>
  <si>
    <t>PP2500462928</t>
  </si>
  <si>
    <t>Ống thông can thiệp dị dạng mạch máu não đầu có thể tách rời</t>
  </si>
  <si>
    <t>Kích thước: 
+ Đường kính trong: ≥ 0.013inch
+ Đường kính ngoài: từ 1.5Fr tới 2.7Fr.
+ Tổng chiều dài: ≥ 165cm.
+ Chiều dài đầu tip: từ 1.5cm tới 3cm, đầu tip dạng thẳng, có thể tách khỏi ống thông sau khi bơm.
+ Tương thích với dây dẫn lớn nhất ≥ 0.01 inch.</t>
  </si>
  <si>
    <t>PP2500462929</t>
  </si>
  <si>
    <t>Ống thông can thiệp mạch máu thần kinh siêu nhỏ</t>
  </si>
  <si>
    <t>Cấu tạo:
+ Chất liệu: Nylon và Nitinol
Kích thước: 
+ Đường kính trong: ≥ 0.040"
+ Đường kính ngoài đầu xa ≤ 4F
+ Chiều dài làm việc: ≥ 110 cm
+ Tương thích với dây dẫn: ≤0.038".</t>
  </si>
  <si>
    <t>PP2500462930</t>
  </si>
  <si>
    <t>Ống thông can thiệp mạch thần kinh</t>
  </si>
  <si>
    <t>Cấu tạo:
+ Chất liệu: Thép không gỉ, phủ lớp ái nước;
Kích thước: 
+ Đường kính trong ≤ 0.027"
+ Đường kính ngoài: Đầu xa ≤2.8F; Đầu gần ≤3.1F.
+ Chiều dài làm việc: ≥150cm.
+ Chiều dài đoạn đầu xa: ≥6cm.
+ Đầu tip: dạng thẳng.
+ Có điểm cản quang ở đầu ống.</t>
  </si>
  <si>
    <t>PP2500462931</t>
  </si>
  <si>
    <t>Ống thông chẩn đoán đường quay</t>
  </si>
  <si>
    <t>Ống thông chẩn đoán đường quay: 
- Nguyên liệu bằng nylon, trục linh hoạt thiết kế 3 lớp, lớp trong và ngoài nylon, lớp giữa dạng sợi bện, đầu típ 2 lớp mềm có cản quang
- Chịu được áp lực cao ≥1000 psi, dạng Radial 3.5 hoặc 4.0, dài ≥100cm. 
Kích thước: tối thiểu có 2 cỡ 4F, 5F.</t>
  </si>
  <si>
    <t>PP2500462932</t>
  </si>
  <si>
    <t>Ống thông dẫn đường can thiệp mạch máu não</t>
  </si>
  <si>
    <t>Ống thông dẫn đường can thiệp mạch máu não: thân dạng bện 
- Đường kính ngoài đầu gần và đầu xa: 6.0F ±5%.
- Đường kính trong đầu xa 0.070" ±5%.
- Chiều dài ≥ 95cm
- Chức năng: Hỗ trợ tốt trong thủ thuật đặt stent và thả coil túi phình.</t>
  </si>
  <si>
    <t>PP2500462933</t>
  </si>
  <si>
    <t>Ống thông dẫn đường can thiệp mạch máu não dạng sheath</t>
  </si>
  <si>
    <t>Cấu tạo: 
+ Chất liệu gia cố bằng thép không rỉ, phủ hydrophilic đầu xa, độ dài đoạn phủ ≥20cm.
Kích thước:
+ Đường kính trong: ≥0.088". 
+ Chiều dài ≥ 80cm. 
+ Đường kính ngoài đầu gần/đầu xa: 8F/8F
+ Loại đầu: có tối thiểu 2 loại: đa dụng và đầu thẳng.</t>
  </si>
  <si>
    <t>PP2500462934</t>
  </si>
  <si>
    <t>Ống thông dẫn đường cho can thiệp mạch não 2 nòng</t>
  </si>
  <si>
    <t xml:space="preserve">Cấu tạo:
+ Chất liệu: PTTE
+ Thiết kế: 2 nòng, tạo hình sẵn đầu với nhiều hình dạng
- Có điểm đánh dấu cản quang
- Nòng trong có phủ lớp ưa nước, ở đầu gần có khóa.
Kích thước:
+ Chiều dài ống thông: Nòng ngoài/nòng trong: ≥95cm/117cm
+ Đường kính trong nòng ngoài: ≥0.070 inch
+ Đường kính trong nòng trong: ≥0.045 inch,
+ Chiều dài đoạn đầu xa linh hoạt: nòng ngoài: ≥7cm
+ Chiều dài đoạn phủ ưa nước: nòng trong: ≥15cm
Chức năng: Hỗ trợ các thiết bị can thiệp mạch não.
</t>
  </si>
  <si>
    <t>PP2500462935</t>
  </si>
  <si>
    <t>Ống thông dẫn đường hỗ trợ can thiệp mạch não</t>
  </si>
  <si>
    <t>Cấu tạo:
+ Chất liệu: Nylon và Nitinol
Kích thước: 
+ Đường kính trong: có tối thiểu 2 cỡ: 0.058" và 0.072".
+ Đường kính ngoài: có tối thiểu 2 cỡ 5F, 6F.
+ Chiều dài làm việc: có tối thiểu 2 cỡ 95cm, 130cm.
+ Tương thích với dây dẫn: từ 0.035" đến 0.038".</t>
  </si>
  <si>
    <t>PP2500462936</t>
  </si>
  <si>
    <t>Ống thông dẫn đường hỗ trợ can thiệp thần kinh</t>
  </si>
  <si>
    <t>Cấu tạo:
Có 02 loại kích cỡ
+ Loại có đường kính trong: ≤ 0.070inch. Chiều dài ≥ 100cm. Đường kính đầu gần/đầu xa: ≥ 6F/6F
+ Loại có đường kính ≤0.090 inch. Chiều dài ≥ 80cm. Đường kính đầu gần/đầu xa: ≥ 8F/8F
Chức năng: Ống thông dẫn đường hỗ trợ can thiệp mạch não.</t>
  </si>
  <si>
    <t>PP2500462937</t>
  </si>
  <si>
    <t>Ống thông dùng trong can thiệp tim mạch</t>
  </si>
  <si>
    <t>Ống thông dùng trong can thiệp tim mạch: phủ ái nước, có marker tại đầu xa.
- Catheter: tối thiểu có các cỡ 6F, 7F, 8F. Chiều dài ≥150cm.</t>
  </si>
  <si>
    <t>PP2500462938</t>
  </si>
  <si>
    <t>Ống thông gập góc dùng cho can thiệp mạch não</t>
  </si>
  <si>
    <t>Ống thông gập góc dùng cho can thiệp mạch não:
+ Đầu tip: dạng gập góc, tối thiểu có 2 loại gập góc 45 độ và 90 độ.
+ Có thể uốn.
+ Đường kính ngoài ≤ 2.4 F.
+ Đường kính trong ≤ 0.017 inch.
+ Tổng chiều dài ≥155cm.</t>
  </si>
  <si>
    <t>PP2500462939</t>
  </si>
  <si>
    <t>Ống thông hỗ trợ can thiệp mạch ngoại biên</t>
  </si>
  <si>
    <t xml:space="preserve">Ống thông hỗ trợ can thiệp mạch ngoại biên: chất liệu nitino, phủ ái nước; Thân catheter trong suốt.
- Guidewire tương thích 0.014", 0.018", 0.035".
- Sheath tương thích nhỏ nhất: 4F
- Catheter: tối thiểu có các cỡ chiều dài: 65cm, 90cm, 135cm, 150 cm.
</t>
  </si>
  <si>
    <t>PP2500462940</t>
  </si>
  <si>
    <t>Ống thông hỗ trợ can thiệp mạch ngoại biên hẹp</t>
  </si>
  <si>
    <t>Ống thông hỗ trợ trong can thiệp mạch ngoại biên: phủ lớp ái nước
- Chiều dài: Có tối thiểu 4 cỡ trong khoảng từ 65cm tới 150cm.
- Khẩu kính đầu vào ≤ 0.038".
- Thân ống thông có vạch chia khoảng cách ≤1cm.</t>
  </si>
  <si>
    <t>PP2500462941</t>
  </si>
  <si>
    <t>Ống thông hỗ trợ can thiệp mạch thần kinh</t>
  </si>
  <si>
    <t>Cấu tạo:
+ Chất liệu: Nylon và Nitinol
Kích thước: 
+ Đường kính trong: ≥ 0.058"
+ Đường kính ngoài: ≤5F
+ Chiều dài làm việc: ≥ 105 cm
+ Tương thích với dây dẫn: ≤0.038".</t>
  </si>
  <si>
    <t>PP2500462942</t>
  </si>
  <si>
    <t>Ống thông hỗ trợ can thiệp mạch vành</t>
  </si>
  <si>
    <t>Cấu tao:
- Dùng để hỗ trợ đưa các dụng cụ can thiệp mạch vành đến các tổn thương khó tiếp cận,
- Bao gồm: một đầu típ, trục xa, trục bảo vệ gần được;
- Độ dài ống thông ≥145cm, phủ ái nước, đường kính trong ≥1.33mm, độ dài trục đoạn xa ≥25cm, tương thích với ống thông can thiệp cỡ 6F
Kích thước: tối thiểu có cỡ 6F, 7F.</t>
  </si>
  <si>
    <t>PP2500462943</t>
  </si>
  <si>
    <t>Ống thông hút huyết khối mạch não</t>
  </si>
  <si>
    <t>Cấu tạo
+ Chất liệu: Nitinol.
+ Đầu ống mềm; Đầu xa phủ lớp ưa nước,
Kích thước: 
+ Đường kính trong: ≥0.072" 
+ Đường kính ngoài tối đa: ≥0.085" 
+ Chiều dài: ≥132cm.</t>
  </si>
  <si>
    <t>PP2500462944</t>
  </si>
  <si>
    <t>Ống thông hút huyết khối thiết kế dạng coil đường kính trong đầu xa 0.043 inch</t>
  </si>
  <si>
    <t>Cấu tạo
+ Chất liệu: Nitinol.
+ Đầu ống mềm. Đầu xa phủ lớp ưa nước giảm ma sát.
Kích thước: 
+ Đường kính trong: ≥0.043" 
+ Đường kính ngoài tối đa: ≤0.060" 
+ Chiều dài: ≥150cm.</t>
  </si>
  <si>
    <t>PP2500462945</t>
  </si>
  <si>
    <t>Ống thông hút huyết khối thiết kế dạng sợi dệt</t>
  </si>
  <si>
    <t>Ống thông hút huyết khối thiết kế dạng sợi dệt:
+ Chất liệu: Nitinol.
+ Đầu ống vát, mềm. Đầu xa phủ lớp ưa nước giảm ma sát, chiều dài lớp ưa nước ≥ 30 cm. Thiết kế ống dạng sợi dệt.
+ Đường kính trong: ≥ 0.071" 
+ Đường kính ngoài tối đa: ≥0.085" 
+ Chiều dài: ≥132cm.</t>
  </si>
  <si>
    <t>PP2500462946</t>
  </si>
  <si>
    <t>Ống thông hút huyết khối trực tiếp chống xoắn vặn</t>
  </si>
  <si>
    <t>Cấu tạo:
+ Thiết kế dạng cuộn dây xoắn và bện
+ Lớp ngoài phủ hydrophilic.
+ Đầu xa mềm, có thể uốn tạo hình bằng hơi nước với dụng cụ đi kèm.
Kích thước:
+ Đường kính trong: ≤0.070 inch
+ Đường kính ngoài đầu gần/ xa: ≤0.0825/0.0815 inch
+ Chiều dài hoạt động ≥125cm
+ Chiều dài đoạn đầu mềm có thể uốn: ≥19cm
+ Chiều dài đoạn gần: từ 106cm đến 112cm
Chức năng: Được sử dụng để hút huyết khối trong lòng mạch máu não.</t>
  </si>
  <si>
    <t>PP2500462947</t>
  </si>
  <si>
    <t>Ống thông lấy huyết khối qua stent đầu mềm</t>
  </si>
  <si>
    <t>Ống thông lấy huyết khối qua stent đầu mềm:
+ Chất liệu: dạng coil bằng thép không gỉ.
+ Đường kính trong đầu xa: ≤0.021".
+ Đường kính ngoài:  ≥2.4F.
+ Chiều dài: ≥150cm.
+ Tương thích với dây dẫn ≤0.018".</t>
  </si>
  <si>
    <t>PP2500462948</t>
  </si>
  <si>
    <t>Ống thông trợ giúp can thiệp đầu mềm</t>
  </si>
  <si>
    <t>Cấu tạo: 
- Có tối thiểu 3 lớp: lớp trong bằng PTFE, lớp giữa bằng lưới thép không gỉ;
- Đoạn xa có cản quang
- Hình dạng đầu tip: có tối thiểu các dạng: BL, JR, JL, MP, AL.
+ Kích thước:
 Có ít nhất 03 kích thước khác nhau 5F, 6F, 7F
Đường kính trong: ≥0.06 inch
Chiều dài: ≥ 100cm
+ Chức năng hỗ trợ can thiệp trong quá trình can thiệp mạch vành</t>
  </si>
  <si>
    <t>PP2500462949</t>
  </si>
  <si>
    <t>Ống thông trợ giúp can thiệp mạch vành</t>
  </si>
  <si>
    <t>Ống thông trợ giúp can thiệp mạch vành:
+ Vật liệu lớp bên trong:  Polytetrafluoroetylen + PTFE
+ Lớp giữa: Lưới thép không gỉ (SUS) phẳng được bện.
+ Đầu Tip: Có tối thiểu các dạng: AL, SAL, AR, PB, SPB, IM.
+ Kính cỡ: ≥ 6Fr. Có ít nhất 03 kích thước khác nhau
+ Đường kính trong: ≥ 0.071 inch
+ Chiều dài: ≥ 100 cm.</t>
  </si>
  <si>
    <t>PP2500462950</t>
  </si>
  <si>
    <t>Phụ kiện cắt Coils</t>
  </si>
  <si>
    <t>Phụ kiện cắt Coils:
+ Cơ chế cắt: cắt bằng cơ học
+ Sử dụng để cắt vòng xoắn kim loại</t>
  </si>
  <si>
    <t>PP2500462951</t>
  </si>
  <si>
    <t>Stent bắc cầu tạm thời cho phình mạch cổ rộng có thể điều chỉnh đường kính</t>
  </si>
  <si>
    <t>Cấu tạo:
+ Loại stent: điều chỉnh được kích thước và hình dạng stent.
+ Chất liệu stent: Nitinol
+ Thiết kế lõi dây: ống thép không gỉ với lõi Nitinol
+ Thiết kế dây đầu xa: Nitinol
+ Thiết bị điều khiển: thanh trượt
+ Hình ảnh hiển thị stent: hiển thị toàn bộ
+ Đường kính đầu tip: 0.015'' ±5%.
+ Chiều dài dây dẫn đầu tip: ≥7mm
+ Tương thích vi ống thông đường kính  0.021''
+ Chiều dài hệ thống đẩy: ≥224cm
Kích thước:
+ Đường kính: trong khoảng 1.5mm - 4.5mm
+ Chiều dài: ≥32mm.</t>
  </si>
  <si>
    <t>PP2500462952</t>
  </si>
  <si>
    <t>Stent bắc cầu tạm thời cho phình mạch cổ rộng loại siêu nhỏ</t>
  </si>
  <si>
    <t>Cấu tạo:
+ Loại stent: điều chỉnh được kích thước và hình dạng stent.
+ Chất liệu stent: Nitinol
+ Thiết kế lõi dây: ống thép không gỉ với lõi Nitinol
+ Thiết kế dây đầu xa: Nitinol
+ Thiết bị điều khiển: thanh trượt
+ Hình ảnh hiển thị stent: hiển thị toàn bộ
+ Đường kính đầu tip: 0.015'' ±5%.
+ Chiều dài dây dẫn đầu tip: ≥7mm
+ Tương thích vi ống thông đường kính  0.017''
+ Chiều dài hệ thống đẩy: ≥223cm
Kích thước:
+ Đường kính: trong khoảng 0.5mm - 3mm
+ Chiều dài: ≥22mm.</t>
  </si>
  <si>
    <t>PP2500462953</t>
  </si>
  <si>
    <t>Stent động mạch đùi loại tự nở chứa lớp phủ sinh học vĩnh viễn</t>
  </si>
  <si>
    <t>Cấu tạo:
-Stent: Chất liệu Nitinol, độ dày khung: ≤190 µm.
+ Phủ lớp Carbon sinh học vĩnh viễn.
+ Có ≥ 06 dấu mốc cản quang;
+ Chiều dài: từ 20 đến 150 mm. Có ít nhất 7 kích cỡ khác nhau.
+ Đường kính: Từ 6mm đến 8mm.
- Catheter:
+ Chiều dài catheter: tối thiểu có 2 cỡ 85cm và 135cm.
+ Tương thích dây dẫn ≤0.035", dụng cụ mở đường đường kính ≤ 6F.</t>
  </si>
  <si>
    <t>PP2500462954</t>
  </si>
  <si>
    <t>Stent động mạch ngoại biên</t>
  </si>
  <si>
    <t>Cấu tạo:
+ Chất liệu Nitionol + Phủ Polytetrafluoroethylen hoặc tương đương
+ Chiều dài hệ thống phân phối: ≥ 130cm
+ Hệ thống catheter phủ Hydrophilic
+ Đầu xa và đầu gần stent có ≥ 03 điểm đánh dấu
+ Hệ thống thả stent: dạng kéo thả.
+ Tương thích dụng cụ mở đường kích cỡ 9F
Kích thước:
+ Đường kính: từ 6mm đến 9mm. Có ít nhất 04 kích cỡ khác nhau.
+ Chiều dài: từ 40mm đến 80mm.
Chức năng: Dùng cho các bệnh lý phình mạch máu ngoại biên</t>
  </si>
  <si>
    <t>PP2500462955</t>
  </si>
  <si>
    <t>Stent động mạch ngoại biên có phủ PTFE</t>
  </si>
  <si>
    <t>Cấu tạo:
+ Chất liệu: Nitinol
+ Thiết kế mắt mở với catheter ≥03 lớp sheath, lớp trong phủ PTFE.
+ Tương thích với dây dẫn đường kính ≤ 0.035inch
+ Tương thích với dụng cụ mở đường đường kính ≤6F
+ Tương thích ống thông dẫn đường đường kính ≤8F
+ Có ≥ 04 điểm đánh dấu cản quang ở mỗi đầu stent và ≥ 03 điểm đánh dấu cản quang trên ống thông.
Kích thước:
+ Đường kính: Từ 5mm đến 10mm.
+ Chiều dài: Từ 40mm đến 200mm.
Chức năng: Nong động mạch ngoại biên.</t>
  </si>
  <si>
    <t>PP2500462956</t>
  </si>
  <si>
    <t>Stent động mạch ngoại biên đường kính lớn</t>
  </si>
  <si>
    <t>Cấu tạo:
+ Chất liệu stent: hợp kim Titanium 
+ Thiết kế theo cơ chế tự bung
+ Có ≥ 4 điểm đánh dấu phản quang.
+ Chiều dài khả dụng Catheter: ≥ 120cm
+ Tương thích với dây dẫn có đường kính: ≤ 0.035inch
Kích thước:
+ Đường kính stent: từ 5.0mm đến 11.0mm. Có ít nhất 06 kích cỡ khác nhau.
+ Chiều dài stent từ: 20mm đến 200mm
Chức năng: Mở rộng động mạch ngoại biên và duy trì độ rộng của mạch máu</t>
  </si>
  <si>
    <t>PP2500462957</t>
  </si>
  <si>
    <t>Stent động mạch thận</t>
  </si>
  <si>
    <t>Cấu tạo:
+ Vật liệu làm bằng Cobalt Chromium, phủ Silicon.
+ Độ dày thanh stent: ≤ 140µm
+ Có ≥ 01 vòng đánh dấu cản quang
Kích thước:
+ Đường kính: Từ 4.5mm đến 7.0mm
+ Chiều dài: Từ 12mm đến 19mm.
Chức năng: Nong động mạch thận và chống tái hẹp</t>
  </si>
  <si>
    <t>PP2500462958</t>
  </si>
  <si>
    <t>Stent động mạch vành phủ thuốc Everolimus dành cho tổn thương phức tạp</t>
  </si>
  <si>
    <t>Chất liệu stent: Hợp kim cobalt chromium, phủ polymer bền vững.
- Phủ thuốc Everolimus
- Áp lực tối đa: ≤16 atm
- Chiều dài ống thông làm việc: ≥ 145 cm
- Độ dày thành stent: ≤0.0032inch (81µm)
- Đường kính: Có ít nhất 08 kích thước khác nhau từ 2.0mm đến 4.0mm.
- Đường kính giản nỡ tối đa: đối với các size 3.5mm tới 4.0mm: ≥5.5mm.
- Chiều dài: Có ít nhất 08 kích thước khác nhau từ 8mm đến 38mm.</t>
  </si>
  <si>
    <t>PP2500462959</t>
  </si>
  <si>
    <t>Stent động mạch vành phủ thuốc Sirolimus loại dài</t>
  </si>
  <si>
    <t>Cấu tạo:
+ Chất liệu: Cobaltcrom
+ Thuốc phủ: sirolimus có trộn polymer sinh học tự tiêu
+ Bề dày nhánh stent ≥ 75μm; lớp phủ polymer  ≥ 5μm
+ Bề rộng nhánh stent ≥ 80μm
+ Bề dầy link kết nối hình chữ S ≤65μm
+ Đường kính đầu gần ≤ 2.1F, đường kính đầu xa ≥ 2.8F
+ Đường kính qua tổn thương: ≥ 1.05mm 
+ Áp lực định danh: ≤ 10 atm
+ Áp lực tối đa: ≥18 atm
Kích thước:
+ Đường kính: từ 2.25 mm đến 4.0mm. Có ít nhất 05 kích cỡ khác nhau
+ Chiều dài: từ 10mm đến 58mm
Chức năng: mở rộng và phục hồi tổn thương mạch vành</t>
  </si>
  <si>
    <t>PP2500462960</t>
  </si>
  <si>
    <t>Stent kéo huyết khối mạch não thay đổi được kích thước và hình dạng</t>
  </si>
  <si>
    <t>Cấu tạo:
+ Loại stent: điều chỉnh được kích thước và hình dạng stent.
+ Chất liệu stent: Nitinol
+ Thiết kế lõi dây: lõi Nitinol
+ Thiết kế dây đầu xa: Nitinol
+ Thiết bị điều khiển: thanh trượt
+ Hình ảnh hiển thị stent: hiển thị toàn bộ
+ Đường kính đầu tip: 0.015''±5%
+ Chiều dài dây dẫn đầu tip: ≥7mm
+ Chiều dài hệ thống đẩy: ≥223cm.
+ Tương thích vi ống thông: đường kính 0.017''
Kích thước:
+ Đường kính: 0.5mm - 3mm
+ Chiều dài: ≥23mm</t>
  </si>
  <si>
    <t>PP2500462961</t>
  </si>
  <si>
    <t>Stent mạch cảnh bằng nitinol nhớ hình</t>
  </si>
  <si>
    <t>Cấu tạo:
+ Chất liệu: Nitinol nhớ hình
+ Có 02 loại: đầu thằng và đầu thuôn
Kích thước:
+ Đầu thẳng kích thước: từ 6mm đến 10mm
+ Đầu thuôn đường kính gồm tối thiểu 2 loại: 10mm và 8mm. 
+ Chiều dài ống thông gắn stent: ≥ 130cm
Chức năng: Nong động mạch cảnh và chống tái hẹp</t>
  </si>
  <si>
    <t>PP2500462962</t>
  </si>
  <si>
    <t>Stent mạch máu não</t>
  </si>
  <si>
    <t>Cấu tạo: 
+ Cấu trúc mở, thiết kế gấp cuộn, tự bung. 
Kích thước: 
+ Đường kính: từ 4mm đến 6mm. Có tối thiểu 2 cỡ đường kính.
+ Chiều dài: từ 20mm đến 40mm. Có tối thiểu 3 cỡ chiều dài.
+ Có nhiều điểm đánh dấu, khoảng các giữa cách điểm đánh dấu: từ 5mm đến 10mm.
+ Chiều dài dây đẩy ≤ 200cm, đường kính dây đẩy ≤ 0.018inch.</t>
  </si>
  <si>
    <t>PP2500462963</t>
  </si>
  <si>
    <t>Stent mạch máu não đảo chiều dòng chảy</t>
  </si>
  <si>
    <t>Cấu tạo: 
+ Chất liệu: Nitinol hỗn hợp - Lõi Platinum
Kích thước: 
+ Đường kính từ 2.5mm tới 6.0 mm
+ Chiều dài từ 10mm tới 50mm
Chức năng: Dùng điều trị túi phình mạch não.</t>
  </si>
  <si>
    <t>PP2500462964</t>
  </si>
  <si>
    <t>Stent mạch máu não đảo chiều dòng chảy điều trị phồng động mạch não</t>
  </si>
  <si>
    <t>Stent mạch máu não đảo chiều dòng chảy điều trị phồng động mạch não:
+ Bên ngoài bao phủ một lớp màng sinh học có tác dụng làm giảm khả năng tạo huyết khối.
+ Chất liệu: Platinum - Cobalt Chromium
+ Đường kính từ 2.5mm tới 5.0mm, tối thiểu 11 kích thước đường kính.
+ Chiều dài từ 10mm tới 35mm, tối thiểu 9 kích thước chiều dài.</t>
  </si>
  <si>
    <t>PP2500462965</t>
  </si>
  <si>
    <t>Stent mạch não tự giãn nở cho can thiệp và điều trị phình mạch não cổ rộng và hỗ trợ thả coil</t>
  </si>
  <si>
    <t>Cấu tạo: 
+ Chất liệu: nitinol
+ Tương thích với ống thông có đường kính trong: ≤ 0.027inch
+ Có thể thu hồi sau khi đặt 90% chiều dài. 
+ Có khả năng chịu lực hướng tâm cao
Kích thước:
+ Chiều dài: Từ 15mm đến 60mm
+ Đường kính: Từ 3.0mm đến 8.0mm
Chức năng: dùng trong can thiệp điều trị phình mạch não, hỗ trợ thả coil</t>
  </si>
  <si>
    <t>PP2500462966</t>
  </si>
  <si>
    <t>Stent mạch vành phủ thuốc Sirolimus thành siêu mỏng</t>
  </si>
  <si>
    <t>Cấu tạo:
+ Chất liệu Cobalt Crom
+ Độ dày stent ≤60 µm.
+ Phủ thuốc: Sirolimus, nồng độ ≤1.4 µg/mm2
+ Polymer mang thuốc có câu trúc 3 lớp
+ Áp suất danh định: ≥ 8 atm. 
+ Áp suất vỡ: ≥16atm
+ Đường kính từ : từ 2.0mm đến 4.5 mm
+ Chiều dài từ : từ 8mm đến 48 mm
+ Chiều dài hệ thống: ≥ 140cm.</t>
  </si>
  <si>
    <t>PP2500462967</t>
  </si>
  <si>
    <t>Stent tĩnh mạch từ nitinol</t>
  </si>
  <si>
    <t>Cấu tạo:
+ Vật liệu: chất liệu nitinol nhớ hình
+ Stent dạng mắt lưới mở.
+ Hệ thống bung stent đơn giản thiết kế 3 trục.
Kích thước:
+ Đường kính stent: từ 10 đến 20mm
+ Chiều dài stent: từ 40mm đến 150mm. Có ít nhát 06 kích cỡ khác nhau.
+ Chiều dài hệ thống ≥ 90cm.
Chức năng: Nong tĩnh mạch và chống tái hẹp</t>
  </si>
  <si>
    <t>PP2500462968</t>
  </si>
  <si>
    <t>Van cầm máu chữ Y dạng bấm</t>
  </si>
  <si>
    <t>Cấu tạo:
- Chất liệu nhựa, khóa dạng on - off
Hình dạng:
- Dạng chữ Y</t>
  </si>
  <si>
    <t>PP2500462969</t>
  </si>
  <si>
    <t>Van cầm máu chữ Y dạng xoay</t>
  </si>
  <si>
    <t>Cấu tạo:
- Chất liệu nhựa, khóa dạng xoay.
Hình dạng:
- Dạng chữ Y</t>
  </si>
  <si>
    <t>PP2500462970</t>
  </si>
  <si>
    <t>Vật liệu nút mạch hóa chất điều trị ung thư gan</t>
  </si>
  <si>
    <t>Vật liệu nút mạch hóa chất điều trị ung thư gan:
-  Thành phần: hạt vi cầu tinh bột phân hủy, bị phân hủy bởi enzyme alpha-amylases.
- Thời gian bán hủy: trong khoảng 30-40 phút
- Kích thước hạt: Đường kính trung bình: 50µm ± 7µm
- Có khả năng trộn với nhiều loại thuốc hóa trị khác nhau.</t>
  </si>
  <si>
    <t>PP2500462971</t>
  </si>
  <si>
    <t>Vi dây dẫn can thiệp mạch máu não siêu nhỏ</t>
  </si>
  <si>
    <t>222.1</t>
  </si>
  <si>
    <t>Vi dây dẫn can thiệp mạch máu não siêu nhỏ:
+ Chất liệu thép không gỉ
+ Dây dẫn đường kính ≤ 0.008 inch.
+ Chiều dài ≥ 200cm.
+ Đầu mềm quấn lò xo chiều dài ≥ 10cm.</t>
  </si>
  <si>
    <t>PP2500462972</t>
  </si>
  <si>
    <t>Vi dây dẫn chọc tách huyết khối</t>
  </si>
  <si>
    <t>223.1</t>
  </si>
  <si>
    <t>Kích thước:
+ Đường kính đầu chia tách huyết khối: 0.068"±5%.
+ Chiều dài tương ứng: 150cm±5%. 
Chức năng: Chọc tách huyết khối</t>
  </si>
  <si>
    <t>PP2500462973</t>
  </si>
  <si>
    <t>Vi dây dẫn đường cho bóng và stent loại đặc biệt trong can thiệp tổn thương tắc mãn tính động mạch chi dưới</t>
  </si>
  <si>
    <t>224.1</t>
  </si>
  <si>
    <t>Vi dây dẫn đường cho bóng và stent loại đặc biệt trong can thiệp tổn thương tắc mãn tính động mạch chi dưới: phủ hydrophilic
- Đầu tip: dạng thẳng
- Khả năng tải đầu tip: ≥30 gf. 
- Chiều dài: ≥300 cm. 
- Đường kính: 0.018inch ±5%.</t>
  </si>
  <si>
    <t>PP2500462974</t>
  </si>
  <si>
    <t>Vi dây dẫn đường dùng can thiệp</t>
  </si>
  <si>
    <t>225.1</t>
  </si>
  <si>
    <t xml:space="preserve">Phủ ái nước, đầu Tungsten, đầu tip ≥2cm có thể tạo hình được.
- Đường kính: có tối thiểu 2 cỡ 0.014inch và 0.018inch.
- Độ dài: có tối thiểu 3 cỡ 135cm, 165cm, 190cm. </t>
  </si>
  <si>
    <t>PP2500462975</t>
  </si>
  <si>
    <t>Vi dây dẫn đường phủ hydrophilic</t>
  </si>
  <si>
    <t>226.1</t>
  </si>
  <si>
    <t>Cấu tạo thép không rỉ; Đường kính: tối thiểu có loại 0.016".
Chiều dài: có tối thiểu 2 loại 165cm và 180cm.
Chiều dài cản quang: ≥3 cm.
Đầu tip dạng thẳng.</t>
  </si>
  <si>
    <t>PP2500462976</t>
  </si>
  <si>
    <t>Vi ống thông can thiệp gắn sẵn dây dẫn</t>
  </si>
  <si>
    <t>227.1</t>
  </si>
  <si>
    <t>Vi ống thông kèm vi dây dẫn đầu có thể tách rời. 
- Đầu xa: Tối thiểu có cỡ 1.2F±5%, đoạn tách rời dài ≥1.5cm
- Tổng chiều dài vi ống thông ≥167cm.
- Vi dây dẫn: đường kính 0.007'' hoặc 0.008''.
- Chức năng: Dùng bơm chất gây tắc vào lòng mạch .</t>
  </si>
  <si>
    <t>PP2500462977</t>
  </si>
  <si>
    <t>Vi ống thông can thiệp mạch không kèm vi dây dẫn</t>
  </si>
  <si>
    <t>228.1</t>
  </si>
  <si>
    <t>Lớp bện bằng Tungsten. Lớp trong lòng được phủ PTFE,  lớp ngoài ái nước phủ Hydrophilic.
Đường kính ngoài: Tối thiểu có các cỡ: đầu gần - đầu xa: 2.8F - 1.7F; 2.8F - 1.9F; 2.7F - 1.8F ; 2.9F - 2.2F; 2.9F - 2.7F.
Chiều dài: tối thiểu có các cỡ 70; 105; 110; 125; 135; 150 (cm).
- Độ phủ Hydrophilic: ≥60cm;
- Hình dạng đầu tip: tối thiểu có các dạng: thẳng, cong, 45độ.
- Có ≥1 marker ở đầu tip.</t>
  </si>
  <si>
    <t>PP2500462978</t>
  </si>
  <si>
    <t>Vi ống thông can thiệp mạch máu não có gập góc</t>
  </si>
  <si>
    <t>229.1</t>
  </si>
  <si>
    <t>Cấu tạo:
+ Chất liệu: Lớp lót PTTE, lớp phủ polymer ưa nước
+ Lớp lót PTTE.
+ Đầu tròn, có khả năng uốn cong đầu và giữ hình dạng
+ Ống thông được gia cố bằng cuộn dây
+ Tối thiểu có hình dạng đầu: thẳng, uốn 45 độ, uốn 90 độ, uốn chữ J.
+ Có ≥ 02 điểm đánh dấu cản quang
Kích thước:
+ Chiều dài hoạt động: ≥150cm, tối thiểu có 2 cỡ.
+ Đường kính trong:  Từ 0.017inch đến 0.027inch
+ Đường kính ngoài đầu gần: Từ 2.4F đến 3.1F
+ Đường kính ngoài đầu xa: Từ 1.7F đến 2.6F
Chức năng: Truyền các chất chẩn đoán, vòng xoắn kim loại bít túi phình mạch.</t>
  </si>
  <si>
    <t>PP2500462979</t>
  </si>
  <si>
    <t>Vi ống thông can thiệp mạch máu não dùng cho giá đỡ nội mạch</t>
  </si>
  <si>
    <t>230.1</t>
  </si>
  <si>
    <t>Vi ống thông dùng cho Stent chặn dòng chảy nội túi phình mạch não.
Chất liệu PTFE, đầu tip mềm.
Có các loại đường kính trong: từ 0.021" đến 0.033"
Chiều dài từ 133cm đến 154cm.</t>
  </si>
  <si>
    <t>PP2500462980</t>
  </si>
  <si>
    <t>Vi ống thông can thiệp mạch não có lớp phủ ái nước hai lớp</t>
  </si>
  <si>
    <t>231.1</t>
  </si>
  <si>
    <t>Vi ống thông có lớp phủ ái nước hai lớp bên ngoài, có lớp phủ PTFE bên trong lòng ống. Đường kính trong tối thiểu có các cỡ 0.0165", 0.021", 0.027", 0.039". Chiều dài tối thiểu có cỡ 125cm, 135cm, 145cm, 155cm, 160cm, 167cm; có marker ở đầu tip.</t>
  </si>
  <si>
    <t>PP2500462981</t>
  </si>
  <si>
    <t>Vi ống thông can thiệp mạch vành</t>
  </si>
  <si>
    <t>232.1</t>
  </si>
  <si>
    <t>Cấu tạo:
- Dùng hỗ trợ các dụng cụ trong thủ thuật can thiệp mạch vành các ca khó, tắc mẵn tính,
- Thân ống phủ ái nước, có dấu cản quang đầu típ, độ dài dấu cản quang ≥1mm, độ dài  vi ống thông ≥130cm, tương thích dây dẫn 0.014". 
Kích thước: ≥1.7F.</t>
  </si>
  <si>
    <t>PP2500462982</t>
  </si>
  <si>
    <t>Vi ống thông can thiệp siêu nhỏ có 2 nòng chuyên dụng cho CTO và mạch nhánh</t>
  </si>
  <si>
    <t>233.1</t>
  </si>
  <si>
    <t>Cấu tạo
+ Có 2 nòng, có điểm đánh dấu cản quang. 
+ Tương thích với dây dẫn 0.014inch
+ Tương thích với ống thông: từ 4F đến 8F
Kích thước:
+ Chiều dài khả dụng của vi ống thông ≤ 140 cm. 
+ Chiều dài đoạn RX ≥ 30cm.
+ Chiều dài đoạn phủ ái nước ≥ 27cm. 
+ Đầu tip có đường kính ≤ 0.45mm; chiều dài đầu típ ≥ 2mm;  
+ Đường kính trục: đoạn xa  ≥ 2.9Fr, đoạn gần ≥ 3.2F</t>
  </si>
  <si>
    <t>PP2500462983</t>
  </si>
  <si>
    <t>Vi ống thông can thiệp TOCE gan</t>
  </si>
  <si>
    <t>234.1</t>
  </si>
  <si>
    <t>Vi ống thông can thiệp TOCE gan (2.7F)</t>
  </si>
  <si>
    <t>Đầu tip xa thuôn dần và marker tại vị trí đầu xa giúp tăng khả năng theo dõi. 
- Chiều dài khả dụng 110cm, 130cm, 150cm.
- Hình dạng đầu tip thẳng
- Đường kính đầu xa: 2.7Fr, đầu gần: 2.8Fr.
- Đường kính trong là 0.70mm
- Phủ lớp ái nước ≥ 65cm
- Chất liệu: Nhựa urethane, polyamide và Fluoro, lớp tăng cường tungsten</t>
  </si>
  <si>
    <t>234.2</t>
  </si>
  <si>
    <t>Vi ống thông can thiệp TOCE gan (1.9F)</t>
  </si>
  <si>
    <t>Vi ống thông can thiệp TOCE:
- Chiều dài: Có tối thiểu các cỡ 110cm, 130cm, 150cm.
- Hình dạng đầu: Straight, Angle, Double Angle
- Đầu tip thuôn hình bút chì; đường kính đầu tip: 1.9F.
- Đường kính trong là 0.49mm
- Phủ lớp ái nước ≥ 65cm. 
- Tương thích với dây dẫn có đường kính tối đa 0.018".
- Chất liệu: Nhựa urethane, polyamide và Fluoro, lớp tăng cường tungsten.</t>
  </si>
  <si>
    <t>PP2500462984</t>
  </si>
  <si>
    <t>Vi ống thông can thiệp tổn thương phức tạp và tắc mãn tính</t>
  </si>
  <si>
    <t>235.1</t>
  </si>
  <si>
    <t>Vi ống thông can thiệp tổn thương phức tạp và tắc mãn tính:
- Ống thông: chất liệu thép không gỉ; Đường kính ngoài: ≥0.035". Số marker cản quang: ≥3 điểm; Chiều dài: Tối thiểu có các cỡ dài: 65cm, 90cm, 135cm, 150cm.
- Đầu Tip: Tối thiểu có kiểu đầu thằng và đầu cong 30 độ. Đường kính ≤4F.</t>
  </si>
  <si>
    <t>PP2500462985</t>
  </si>
  <si>
    <t>Vi ống thông có marker</t>
  </si>
  <si>
    <t>236.1</t>
  </si>
  <si>
    <t>Cấu tạo: 
+ Chất liệu Nitinol, phủ polymer. 
Kích thước:
+ Vi ống thông siêu nhỏ đường kính trong ≤0.025". 
+ Đường kính ngoài đầu xa ≤2.6F;
+ Đường kính ngoài đầu gần ≤2.95F;
+  Chiều dài: Tối thiểu có 2 cỡ 150cm, 160cm.
+ Đầu tip: Tối thiểu có 2 loại: dạng thẳng; dạng cong.
Chức năng: Hỗ trợ thả vòng xoắn kim loại 0.020'', lấy huyết khối...</t>
  </si>
  <si>
    <t>PP2500462986</t>
  </si>
  <si>
    <t>Vi ống thông dẫn đường cho can thiệp mạch vành và ngoại biên, thiết kế thuôn dần</t>
  </si>
  <si>
    <t>237.1</t>
  </si>
  <si>
    <t>Vi ống thông dẫn đường cho can thiệp mạch vành và ngoại biên, thiết kế thuôn dần:
+ Chất liệu Hợp chất Nylon và PTFE
+ Cấu trúc sợi bện, bên ngoài phủ lớp hydrophilic. 
+ Tối thiểu có 02 dạng:
- Dạng 1: Đường kính đầu típ ≤ 1.5F, đường kính đầu xa ≤ 1.8F
- Dạng 2: Đường kính đầu típ ≤ 1.4F, đường kính đầu xa ≤ 1.7F
Kích thước:
- Chiều dài khả dụng Catheter: từ 135 đến 150cm.</t>
  </si>
  <si>
    <t>PP2500462987</t>
  </si>
  <si>
    <t>Vi ống thông hút huyết khối mạch não đường kính trong nhỏ</t>
  </si>
  <si>
    <t>238.1</t>
  </si>
  <si>
    <t>Cấu tạo
+ Đầu ống mềm. Đầu xa phủ lớp ưa nước ;
Kích thước: 
+ Đường kính trong: ≥0.035" 
+ Đường kính ngoài tối đa: ≥ 1.27mm 
+ Chiều dài: ≥150cm
Chức năng: Hút huyết khối.</t>
  </si>
  <si>
    <t>PP2500462988</t>
  </si>
  <si>
    <t>Vi ống thông siêu nhỏ dạng xoắn dùng cho tổn thương tắc mãn tính</t>
  </si>
  <si>
    <t>239.1</t>
  </si>
  <si>
    <t>Vi ống thông siêu nhỏ dạng xoắn:
- Thân được gia cố cấu trúc dạng bện giúp chống xoắn
- Đầu tip: đường kính ngoài ≤0.48mm.
- Lớp phủ Hydrophilic: ≥70cm. 
- Đường kính ngoài phần thân xa ≥1.9 Fr
- Đường kính ngoài phần thân gần ≥ 2.6 Fr</t>
  </si>
  <si>
    <t>PP2500462989</t>
  </si>
  <si>
    <t>Vi ống thông siêu nhỏ dùng cho tổn thương tắc mãn tính</t>
  </si>
  <si>
    <t>240.1</t>
  </si>
  <si>
    <t>Vi ống thông siêu nhỏ dùng cho tổn thương tắc mãn tính:
+ Thân được bện đa sợi
+ Đường kính ngoài đầu tip ≤ 0.42 mm, đường kính trong ≤ 0.38 mm
+ Đường kính ngoài phần thân xa ≥ 2.1 Fr
+ Đường kính ngoài phần thân gần ≥ 2.8Fr</t>
  </si>
  <si>
    <t>PP2500462990</t>
  </si>
  <si>
    <t>Vi ống thông thả coil làm tắc mạch</t>
  </si>
  <si>
    <t>241.1</t>
  </si>
  <si>
    <t>Vi ống thông thả coil làm tắc mạch: phủ ái nước, chất liệu thép không rỉ;
 - Thiết kế thuôn dần: đường kính gần cán 3F±5%, xa cán 2.4F ±5%; đường kính trong 0.021"±5%, chất liệu PTFE.
 - Độ dài: tối thiểu có các cỡ 105cm, 130cm, 150cm
 - Áp lực đỉnh ≥1000 psi.</t>
  </si>
  <si>
    <t>PP2500462991</t>
  </si>
  <si>
    <t>Vòng xoắn kim loại cỡ lớn</t>
  </si>
  <si>
    <t>242.1</t>
  </si>
  <si>
    <t>Cấu tạo:
+ Chất liệu coil: platinum.
+ Chất liệu lõi: Nitinol.
+ Dạng coil cắt cơ học
Kích thước:
+ Đường kính sợi coil: 0.020inch ±5%.
+ Đường kính vòng xoắn: Từ 02mm đến 32mm (tối thiểu 15cỡ)
+ Chiều dài: Từ 3cm đến 60cm (tối thiểu 4 cỡ dài 60cm)
Chức năng: Nút phình mạch não, mạch tạng, dò...</t>
  </si>
  <si>
    <t>PP2500462992</t>
  </si>
  <si>
    <t>Vòng xoắn kim loại điều trị túi phình mạch não</t>
  </si>
  <si>
    <t>243.1</t>
  </si>
  <si>
    <t>Cấu tạo:
+ Chất liệu: Platinum
+ Tối thiểu có các dạng: Xoắn ốc, phức hợp, 3D
+ Tối thiểu có 3 cấp độ cứng khác nhau,
+ Tối thiểu có: 2 hệ thống coil 10 và coil 18
+ Cơ chế cắt coil bằng điện,
Kích thước:
+ Đường kính sợi coil: Từ 0.01 inch đến 0.0145 inch
+ Đường kính vòng xoắn: Từ 1mm đến 24mm 
+ Chiều dài coil: Từ 1cm đến 68cm</t>
  </si>
  <si>
    <t>PP2500462993</t>
  </si>
  <si>
    <t>Vòng xoắn kim loại đường kính coil cỡ nhỏ</t>
  </si>
  <si>
    <t>244.1</t>
  </si>
  <si>
    <t>Cấu tạo: 
+ Chất liệu: Platinum
+ Cơ chế cắt bằng cơ học không phụ thuộc vào nguồn điện.
+ Thiết kế sợi chống kéo dãn
Kích thước: 
+ Đường kính sợi coil: có tối thiểu các cỡ 0.0108", 0.0115 ", 0.0125 ", 0.0135 ", 0.0145".
+ Đường kính cuộn coil: từ 1mm tới 15mm
+ Chiều dài cuộn coil: từ 1cm tới 50cm.</t>
  </si>
  <si>
    <t>PP2500462994</t>
  </si>
  <si>
    <t>Vòng xoắn kim loại lõi trần dùng cho nút mạch não</t>
  </si>
  <si>
    <t>245.1</t>
  </si>
  <si>
    <t>Cấu tạo: 
+ Chất liệu: Platinum
+ Cơ chế cắt bằng cơ học không phụ thuộc vào nguồn điện
+ Thiết kế dạng sợi, vòng xoắn dạng 3D hoặc 2D.
Kích thước: 
+ Đường kính sợi coil, có tối thiểu các cỡ: 0.0115 ", 0.0125 ", 0.0135 ", 0.0145 ".
+ Đường kính cuộn coil từ 1.5mm tới 15mm.
+ Chiều dài cuộn coil từ 1cm tới 50cm.</t>
  </si>
  <si>
    <t>PP2500462995</t>
  </si>
  <si>
    <t>Vòng xoắn kim loại nút mạch ngoại biên</t>
  </si>
  <si>
    <t>246.1</t>
  </si>
  <si>
    <t>Vòng xoắn kim loại nút mạch ngoại biên:
+ Chất liệu coil: platinum hoặc tương đương
+ Có thể thu lại sau khi triển khai toàn phần hoặc một phần. 
+ Vòng xoắn có cơ chế cắt bằng cơ học.
Kích thước:
+ Đường kính vòng xoắn từ 02mm đến 20mm
+ Chiều dài: từ 4cm đến 50 cm.
+ Tương thích với ống thông có đường kính trong từ 0.0165 inch đến 0.021inch.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</si>
</sst>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8" x14ac:knownFonts="1">
    <font>
      <sz val="11"/>
      <color theme="1"/>
      <name val="Calibri"/>
      <family val="2"/>
      <scheme val="minor"/>
    </font>
    <font>
      <b/>
      <sz val="11"/>
      <color theme="1"/>
      <name val="Calibri"/>
      <family val="2"/>
      <charset val="163"/>
      <scheme val="minor"/>
    </font>
    <font>
      <b/>
      <sz val="13"/>
      <color theme="1"/>
      <name val="Times New Roman"/>
      <family val="1"/>
    </font>
    <font>
      <i/>
      <sz val="13"/>
      <color theme="1"/>
      <name val="Times New Roman"/>
      <family val="1"/>
    </font>
    <font>
      <sz val="11"/>
      <color theme="1"/>
      <name val="Times New Roman"/>
      <family val="1"/>
    </font>
    <font>
      <b/>
      <sz val="12"/>
      <color theme="1"/>
      <name val="Times New Roman"/>
      <family val="1"/>
    </font>
    <font>
      <b/>
      <sz val="11"/>
      <color theme="1"/>
      <name val="Times New Roman"/>
      <family val="1"/>
    </font>
    <font>
      <sz val="1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4" fillId="0" borderId="0" xfId="0" applyFont="1"/>
    <xf numFmtId="0" fontId="0" fillId="0" borderId="0" xfId="0"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shrinkToFit="1"/>
    </xf>
    <xf numFmtId="0" fontId="1" fillId="0" borderId="0" xfId="0" applyFont="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64" fontId="7" fillId="0" borderId="1" xfId="0" applyNumberFormat="1" applyFont="1" applyBorder="1" applyAlignment="1">
      <alignment horizontal="left" vertical="center" shrinkToFit="1"/>
    </xf>
    <xf numFmtId="0" fontId="2" fillId="0" borderId="0" xfId="0" applyFont="1" applyAlignment="1">
      <alignment horizontal="center"/>
    </xf>
    <xf numFmtId="0" fontId="3" fillId="0" borderId="0" xfId="0" applyFont="1" applyAlignment="1">
      <alignment horizontal="center"/>
    </xf>
  </cellXfs>
  <cellStyles count="1">
    <cellStyle name="Normal" xfId="0" builtinId="0"/>
  </cellStyles>
  <dxfs count="26">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theme="1"/>
        <name val="Times New Roman"/>
        <family val="1"/>
        <scheme val="none"/>
      </font>
      <alignment horizontal="centerContinuous"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Continuous"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_-* #,##0_-;\-* #,##0_-;_-* &quot;-&quot;??_-;_-@_-"/>
      <alignment horizontal="centerContinuous" vertical="center" textRotation="0" wrapText="1" indent="0" justifyLastLine="0" shrinkToFit="1"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164" formatCode="_-* #,##0_-;\-* #,##0_-;_-* &quot;-&quot;??_-;_-@_-"/>
      <alignment horizontal="left"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Continuous"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imes New Roman"/>
        <family val="1"/>
        <scheme val="none"/>
      </font>
      <alignment horizontal="centerContinuous"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bottom/>
        <vertical style="thin">
          <color rgb="FF000000"/>
        </vertical>
        <horizontal style="thin">
          <color rgb="FF000000"/>
        </horizontal>
      </border>
    </dxf>
    <dxf>
      <border diagonalUp="0" diagonalDown="0">
        <left style="thin">
          <color rgb="FF000000"/>
        </left>
        <right style="thin">
          <color rgb="FF000000"/>
        </right>
        <top style="thin">
          <color rgb="FF000000"/>
        </top>
        <bottom style="thin">
          <color rgb="FF000000"/>
        </bottom>
      </border>
    </dxf>
    <dxf>
      <font>
        <b val="0"/>
        <strike val="0"/>
        <outline val="0"/>
        <shadow val="0"/>
        <u val="none"/>
        <vertAlign val="baseline"/>
        <sz val="11"/>
        <color auto="1"/>
        <name val="Times New Roman"/>
        <family val="1"/>
        <scheme val="none"/>
      </font>
    </dxf>
    <dxf>
      <border>
        <bottom style="thin">
          <color rgb="FF000000"/>
        </bottom>
      </border>
    </dxf>
    <dxf>
      <font>
        <b/>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1135672</xdr:colOff>
      <xdr:row>2</xdr:row>
      <xdr:rowOff>58615</xdr:rowOff>
    </xdr:from>
    <xdr:to>
      <xdr:col>7</xdr:col>
      <xdr:colOff>425768</xdr:colOff>
      <xdr:row>2</xdr:row>
      <xdr:rowOff>58615</xdr:rowOff>
    </xdr:to>
    <xdr:cxnSp macro="">
      <xdr:nvCxnSpPr>
        <xdr:cNvPr id="3" name="Straight Connector 2">
          <a:extLst>
            <a:ext uri="{FF2B5EF4-FFF2-40B4-BE49-F238E27FC236}">
              <a16:creationId xmlns:a16="http://schemas.microsoft.com/office/drawing/2014/main" id="{B0B6EDA0-1114-4ABA-A296-ABE53BB0502D}"/>
            </a:ext>
          </a:extLst>
        </xdr:cNvPr>
        <xdr:cNvCxnSpPr/>
      </xdr:nvCxnSpPr>
      <xdr:spPr>
        <a:xfrm>
          <a:off x="4271595" y="483577"/>
          <a:ext cx="2448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DA4EB57-BE20-45CF-BA03-4166DB659742}" name="Table10891011121763" displayName="Table10891011121763" ref="A4:I284" totalsRowShown="0" headerRowDxfId="25" dataDxfId="23" totalsRowDxfId="21" headerRowBorderDxfId="24" tableBorderDxfId="22" totalsRowBorderDxfId="20">
  <autoFilter ref="A4:I284" xr:uid="{35A5563A-5D8F-400B-95DA-EB1BCA131210}"/>
  <sortState xmlns:xlrd2="http://schemas.microsoft.com/office/spreadsheetml/2017/richdata2" ref="A5:I160">
    <sortCondition ref="A5:A160"/>
  </sortState>
  <tableColumns count="9">
    <tableColumn id="4" xr3:uid="{93120DB6-0C75-4F21-95E7-8A132A30D0C1}" name="TT" dataDxfId="19" totalsRowDxfId="18"/>
    <tableColumn id="1" xr3:uid="{7AF0FC45-DAD5-41AC-9EED-85F98F16D09B}" name="Mã phần" dataDxfId="17" totalsRowDxfId="16"/>
    <tableColumn id="14" xr3:uid="{19B3EC89-042C-4653-8FF2-F28D29FD6962}" name="Tên phần" dataDxfId="15" totalsRowDxfId="14"/>
    <tableColumn id="15" xr3:uid="{90F66734-BF70-4534-B856-EC8D7220DB89}" name="STT theo phần" dataDxfId="13" totalsRowDxfId="12"/>
    <tableColumn id="5" xr3:uid="{B56EC4C5-507D-4AC3-94E9-25CCC46A5D24}" name="Hàng hóa mời thầu" dataDxfId="11" totalsRowDxfId="10"/>
    <tableColumn id="6" xr3:uid="{B5EE9ECA-A8B8-4A22-8341-A79C7362B543}" name="ĐVT" dataDxfId="9" totalsRowDxfId="8"/>
    <tableColumn id="7" xr3:uid="{BDF58BCC-EFDB-4B2E-AEB0-980E8F2D73E4}" name="Số lượng" dataDxfId="7" totalsRowDxfId="6"/>
    <tableColumn id="8" xr3:uid="{6C557AFC-0224-4F22-B205-70DDE6BE4B6F}" name="Yêu cầu kỹ thuật" dataDxfId="5" totalsRowDxfId="4"/>
    <tableColumn id="9" xr3:uid="{FAB91A97-F6C6-4B9C-BFAA-682513C9EEE9}" name="Yêu cầu xuất xứ" dataDxfId="3" totalsRowDxfId="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F9D9A-9364-4E21-86F3-08DF4F479CE3}">
  <sheetPr>
    <pageSetUpPr fitToPage="1"/>
  </sheetPr>
  <dimension ref="A1:I284"/>
  <sheetViews>
    <sheetView tabSelected="1" view="pageBreakPreview" zoomScale="115" zoomScaleNormal="115" zoomScaleSheetLayoutView="115" workbookViewId="0">
      <pane ySplit="4" topLeftCell="A245" activePane="bottomLeft" state="frozen"/>
      <selection activeCell="D1" sqref="D1"/>
      <selection pane="bottomLeft" activeCell="E247" sqref="E247"/>
    </sheetView>
  </sheetViews>
  <sheetFormatPr defaultRowHeight="15" x14ac:dyDescent="0.25"/>
  <cols>
    <col min="1" max="1" width="5.85546875" customWidth="1"/>
    <col min="2" max="2" width="16" customWidth="1"/>
    <col min="3" max="3" width="18.42578125" customWidth="1"/>
    <col min="4" max="4" width="8.5703125" customWidth="1"/>
    <col min="5" max="5" width="28.5703125" style="1" customWidth="1"/>
    <col min="6" max="6" width="8.7109375" customWidth="1"/>
    <col min="7" max="7" width="10.140625" customWidth="1"/>
    <col min="8" max="8" width="61.42578125" bestFit="1" customWidth="1"/>
    <col min="9" max="9" width="10.140625" style="2" customWidth="1"/>
  </cols>
  <sheetData>
    <row r="1" spans="1:9" ht="16.5" x14ac:dyDescent="0.25">
      <c r="A1" s="11" t="s">
        <v>260</v>
      </c>
      <c r="B1" s="11"/>
      <c r="C1" s="11"/>
      <c r="D1" s="11"/>
      <c r="E1" s="11"/>
      <c r="F1" s="11"/>
      <c r="G1" s="11"/>
      <c r="H1" s="11"/>
      <c r="I1" s="11"/>
    </row>
    <row r="2" spans="1:9" ht="16.5" x14ac:dyDescent="0.25">
      <c r="A2" s="12" t="s">
        <v>261</v>
      </c>
      <c r="B2" s="12"/>
      <c r="C2" s="12"/>
      <c r="D2" s="12"/>
      <c r="E2" s="12"/>
      <c r="F2" s="12"/>
      <c r="G2" s="12"/>
      <c r="H2" s="12"/>
      <c r="I2" s="12"/>
    </row>
    <row r="4" spans="1:9" s="6" customFormat="1" ht="47.25" x14ac:dyDescent="0.25">
      <c r="A4" s="3" t="s">
        <v>0</v>
      </c>
      <c r="B4" s="3" t="s">
        <v>258</v>
      </c>
      <c r="C4" s="3" t="s">
        <v>1</v>
      </c>
      <c r="D4" s="3" t="s">
        <v>2</v>
      </c>
      <c r="E4" s="4" t="s">
        <v>259</v>
      </c>
      <c r="F4" s="3" t="s">
        <v>3</v>
      </c>
      <c r="G4" s="5" t="s">
        <v>4</v>
      </c>
      <c r="H4" s="3" t="s">
        <v>5</v>
      </c>
      <c r="I4" s="3" t="s">
        <v>6</v>
      </c>
    </row>
    <row r="5" spans="1:9" ht="105" x14ac:dyDescent="0.25">
      <c r="A5" s="7">
        <v>1</v>
      </c>
      <c r="B5" s="8" t="s">
        <v>262</v>
      </c>
      <c r="C5" s="9" t="s">
        <v>263</v>
      </c>
      <c r="D5" s="7" t="s">
        <v>7</v>
      </c>
      <c r="E5" s="9" t="s">
        <v>263</v>
      </c>
      <c r="F5" s="8" t="s">
        <v>8</v>
      </c>
      <c r="G5" s="10">
        <v>10</v>
      </c>
      <c r="H5" s="9" t="s">
        <v>264</v>
      </c>
      <c r="I5" s="8" t="s">
        <v>11</v>
      </c>
    </row>
    <row r="6" spans="1:9" ht="105" x14ac:dyDescent="0.25">
      <c r="A6" s="7">
        <v>2</v>
      </c>
      <c r="B6" s="8" t="s">
        <v>265</v>
      </c>
      <c r="C6" s="9" t="s">
        <v>266</v>
      </c>
      <c r="D6" s="7" t="s">
        <v>9</v>
      </c>
      <c r="E6" s="9" t="s">
        <v>266</v>
      </c>
      <c r="F6" s="8" t="s">
        <v>8</v>
      </c>
      <c r="G6" s="10">
        <v>10</v>
      </c>
      <c r="H6" s="9" t="s">
        <v>267</v>
      </c>
      <c r="I6" s="8" t="s">
        <v>11</v>
      </c>
    </row>
    <row r="7" spans="1:9" ht="165" x14ac:dyDescent="0.25">
      <c r="A7" s="7">
        <v>3</v>
      </c>
      <c r="B7" s="8" t="s">
        <v>268</v>
      </c>
      <c r="C7" s="9" t="s">
        <v>269</v>
      </c>
      <c r="D7" s="7" t="s">
        <v>10</v>
      </c>
      <c r="E7" s="9" t="s">
        <v>269</v>
      </c>
      <c r="F7" s="8" t="s">
        <v>8</v>
      </c>
      <c r="G7" s="10">
        <v>90</v>
      </c>
      <c r="H7" s="9" t="s">
        <v>270</v>
      </c>
      <c r="I7" s="8" t="s">
        <v>11</v>
      </c>
    </row>
    <row r="8" spans="1:9" ht="135" x14ac:dyDescent="0.25">
      <c r="A8" s="7">
        <v>4</v>
      </c>
      <c r="B8" s="8" t="s">
        <v>271</v>
      </c>
      <c r="C8" s="9" t="s">
        <v>272</v>
      </c>
      <c r="D8" s="7" t="s">
        <v>12</v>
      </c>
      <c r="E8" s="9" t="s">
        <v>272</v>
      </c>
      <c r="F8" s="8" t="s">
        <v>8</v>
      </c>
      <c r="G8" s="10">
        <v>30</v>
      </c>
      <c r="H8" s="9" t="s">
        <v>273</v>
      </c>
      <c r="I8" s="8"/>
    </row>
    <row r="9" spans="1:9" ht="195" x14ac:dyDescent="0.25">
      <c r="A9" s="7">
        <v>5</v>
      </c>
      <c r="B9" s="8" t="s">
        <v>274</v>
      </c>
      <c r="C9" s="9" t="s">
        <v>275</v>
      </c>
      <c r="D9" s="7" t="s">
        <v>13</v>
      </c>
      <c r="E9" s="9" t="s">
        <v>275</v>
      </c>
      <c r="F9" s="8" t="s">
        <v>8</v>
      </c>
      <c r="G9" s="10">
        <v>150</v>
      </c>
      <c r="H9" s="9" t="s">
        <v>276</v>
      </c>
      <c r="I9" s="8" t="s">
        <v>11</v>
      </c>
    </row>
    <row r="10" spans="1:9" ht="225" x14ac:dyDescent="0.25">
      <c r="A10" s="7">
        <v>6</v>
      </c>
      <c r="B10" s="8" t="s">
        <v>277</v>
      </c>
      <c r="C10" s="9" t="s">
        <v>278</v>
      </c>
      <c r="D10" s="7" t="s">
        <v>15</v>
      </c>
      <c r="E10" s="9" t="s">
        <v>278</v>
      </c>
      <c r="F10" s="8" t="s">
        <v>8</v>
      </c>
      <c r="G10" s="10">
        <v>30</v>
      </c>
      <c r="H10" s="9" t="s">
        <v>279</v>
      </c>
      <c r="I10" s="8" t="s">
        <v>11</v>
      </c>
    </row>
    <row r="11" spans="1:9" ht="195" x14ac:dyDescent="0.25">
      <c r="A11" s="7">
        <v>7</v>
      </c>
      <c r="B11" s="8" t="s">
        <v>280</v>
      </c>
      <c r="C11" s="9" t="s">
        <v>281</v>
      </c>
      <c r="D11" s="7" t="s">
        <v>16</v>
      </c>
      <c r="E11" s="9" t="s">
        <v>281</v>
      </c>
      <c r="F11" s="8" t="s">
        <v>8</v>
      </c>
      <c r="G11" s="10">
        <v>150</v>
      </c>
      <c r="H11" s="9" t="s">
        <v>282</v>
      </c>
      <c r="I11" s="8" t="s">
        <v>14</v>
      </c>
    </row>
    <row r="12" spans="1:9" ht="165" x14ac:dyDescent="0.25">
      <c r="A12" s="7">
        <v>8</v>
      </c>
      <c r="B12" s="8" t="s">
        <v>283</v>
      </c>
      <c r="C12" s="9" t="s">
        <v>284</v>
      </c>
      <c r="D12" s="7" t="s">
        <v>17</v>
      </c>
      <c r="E12" s="9" t="s">
        <v>284</v>
      </c>
      <c r="F12" s="8" t="s">
        <v>8</v>
      </c>
      <c r="G12" s="10">
        <v>90</v>
      </c>
      <c r="H12" s="9" t="s">
        <v>285</v>
      </c>
      <c r="I12" s="8" t="s">
        <v>14</v>
      </c>
    </row>
    <row r="13" spans="1:9" ht="165" x14ac:dyDescent="0.25">
      <c r="A13" s="7">
        <v>9</v>
      </c>
      <c r="B13" s="8" t="s">
        <v>286</v>
      </c>
      <c r="C13" s="9" t="s">
        <v>287</v>
      </c>
      <c r="D13" s="7" t="s">
        <v>18</v>
      </c>
      <c r="E13" s="9" t="s">
        <v>287</v>
      </c>
      <c r="F13" s="8" t="s">
        <v>8</v>
      </c>
      <c r="G13" s="10">
        <v>30</v>
      </c>
      <c r="H13" s="9" t="s">
        <v>288</v>
      </c>
      <c r="I13" s="8" t="s">
        <v>167</v>
      </c>
    </row>
    <row r="14" spans="1:9" ht="150" x14ac:dyDescent="0.25">
      <c r="A14" s="7">
        <v>10</v>
      </c>
      <c r="B14" s="8" t="s">
        <v>289</v>
      </c>
      <c r="C14" s="9" t="s">
        <v>290</v>
      </c>
      <c r="D14" s="7" t="s">
        <v>19</v>
      </c>
      <c r="E14" s="9" t="s">
        <v>290</v>
      </c>
      <c r="F14" s="8" t="s">
        <v>8</v>
      </c>
      <c r="G14" s="10">
        <v>100</v>
      </c>
      <c r="H14" s="9" t="s">
        <v>291</v>
      </c>
      <c r="I14" s="8" t="s">
        <v>11</v>
      </c>
    </row>
    <row r="15" spans="1:9" ht="210" x14ac:dyDescent="0.25">
      <c r="A15" s="7">
        <v>11</v>
      </c>
      <c r="B15" s="8" t="s">
        <v>292</v>
      </c>
      <c r="C15" s="9" t="s">
        <v>293</v>
      </c>
      <c r="D15" s="7" t="s">
        <v>20</v>
      </c>
      <c r="E15" s="9" t="s">
        <v>293</v>
      </c>
      <c r="F15" s="8" t="s">
        <v>149</v>
      </c>
      <c r="G15" s="10">
        <v>70</v>
      </c>
      <c r="H15" s="9" t="s">
        <v>294</v>
      </c>
      <c r="I15" s="8"/>
    </row>
    <row r="16" spans="1:9" ht="165" x14ac:dyDescent="0.25">
      <c r="A16" s="7">
        <v>12</v>
      </c>
      <c r="B16" s="8" t="s">
        <v>295</v>
      </c>
      <c r="C16" s="9" t="s">
        <v>296</v>
      </c>
      <c r="D16" s="7" t="s">
        <v>21</v>
      </c>
      <c r="E16" s="9" t="s">
        <v>296</v>
      </c>
      <c r="F16" s="8" t="s">
        <v>8</v>
      </c>
      <c r="G16" s="10">
        <v>180</v>
      </c>
      <c r="H16" s="9" t="s">
        <v>297</v>
      </c>
      <c r="I16" s="8" t="s">
        <v>11</v>
      </c>
    </row>
    <row r="17" spans="1:9" ht="165" x14ac:dyDescent="0.25">
      <c r="A17" s="7">
        <v>13</v>
      </c>
      <c r="B17" s="8" t="s">
        <v>298</v>
      </c>
      <c r="C17" s="9" t="s">
        <v>299</v>
      </c>
      <c r="D17" s="7" t="s">
        <v>22</v>
      </c>
      <c r="E17" s="9" t="s">
        <v>299</v>
      </c>
      <c r="F17" s="8" t="s">
        <v>8</v>
      </c>
      <c r="G17" s="10">
        <v>100</v>
      </c>
      <c r="H17" s="9" t="s">
        <v>300</v>
      </c>
      <c r="I17" s="8" t="s">
        <v>11</v>
      </c>
    </row>
    <row r="18" spans="1:9" ht="195" x14ac:dyDescent="0.25">
      <c r="A18" s="7">
        <v>14</v>
      </c>
      <c r="B18" s="8" t="s">
        <v>301</v>
      </c>
      <c r="C18" s="9" t="s">
        <v>302</v>
      </c>
      <c r="D18" s="7" t="s">
        <v>23</v>
      </c>
      <c r="E18" s="9" t="s">
        <v>302</v>
      </c>
      <c r="F18" s="8" t="s">
        <v>8</v>
      </c>
      <c r="G18" s="10">
        <v>100</v>
      </c>
      <c r="H18" s="9" t="s">
        <v>303</v>
      </c>
      <c r="I18" s="8" t="s">
        <v>304</v>
      </c>
    </row>
    <row r="19" spans="1:9" ht="195" x14ac:dyDescent="0.25">
      <c r="A19" s="7">
        <v>15</v>
      </c>
      <c r="B19" s="8" t="s">
        <v>305</v>
      </c>
      <c r="C19" s="9" t="s">
        <v>306</v>
      </c>
      <c r="D19" s="7" t="s">
        <v>24</v>
      </c>
      <c r="E19" s="9" t="s">
        <v>306</v>
      </c>
      <c r="F19" s="8" t="s">
        <v>8</v>
      </c>
      <c r="G19" s="10">
        <v>30</v>
      </c>
      <c r="H19" s="9" t="s">
        <v>307</v>
      </c>
      <c r="I19" s="8" t="s">
        <v>142</v>
      </c>
    </row>
    <row r="20" spans="1:9" ht="135" x14ac:dyDescent="0.25">
      <c r="A20" s="7">
        <v>16</v>
      </c>
      <c r="B20" s="8" t="s">
        <v>308</v>
      </c>
      <c r="C20" s="9" t="s">
        <v>309</v>
      </c>
      <c r="D20" s="7" t="s">
        <v>25</v>
      </c>
      <c r="E20" s="9" t="s">
        <v>309</v>
      </c>
      <c r="F20" s="8" t="s">
        <v>8</v>
      </c>
      <c r="G20" s="10">
        <v>35</v>
      </c>
      <c r="H20" s="9" t="s">
        <v>310</v>
      </c>
      <c r="I20" s="8" t="s">
        <v>14</v>
      </c>
    </row>
    <row r="21" spans="1:9" ht="135" x14ac:dyDescent="0.25">
      <c r="A21" s="7">
        <v>17</v>
      </c>
      <c r="B21" s="8" t="s">
        <v>311</v>
      </c>
      <c r="C21" s="9" t="s">
        <v>312</v>
      </c>
      <c r="D21" s="7" t="s">
        <v>26</v>
      </c>
      <c r="E21" s="9" t="s">
        <v>312</v>
      </c>
      <c r="F21" s="8" t="s">
        <v>8</v>
      </c>
      <c r="G21" s="10">
        <v>20</v>
      </c>
      <c r="H21" s="9" t="s">
        <v>313</v>
      </c>
      <c r="I21" s="8" t="s">
        <v>11</v>
      </c>
    </row>
    <row r="22" spans="1:9" ht="165" x14ac:dyDescent="0.25">
      <c r="A22" s="7">
        <v>18</v>
      </c>
      <c r="B22" s="8" t="s">
        <v>314</v>
      </c>
      <c r="C22" s="9" t="s">
        <v>315</v>
      </c>
      <c r="D22" s="7" t="s">
        <v>27</v>
      </c>
      <c r="E22" s="9" t="s">
        <v>315</v>
      </c>
      <c r="F22" s="8" t="s">
        <v>8</v>
      </c>
      <c r="G22" s="10">
        <v>30</v>
      </c>
      <c r="H22" s="9" t="s">
        <v>316</v>
      </c>
      <c r="I22" s="8" t="s">
        <v>11</v>
      </c>
    </row>
    <row r="23" spans="1:9" ht="90" x14ac:dyDescent="0.25">
      <c r="A23" s="7">
        <v>19</v>
      </c>
      <c r="B23" s="8" t="s">
        <v>317</v>
      </c>
      <c r="C23" s="9" t="s">
        <v>318</v>
      </c>
      <c r="D23" s="7" t="s">
        <v>28</v>
      </c>
      <c r="E23" s="9" t="s">
        <v>318</v>
      </c>
      <c r="F23" s="8" t="s">
        <v>8</v>
      </c>
      <c r="G23" s="10">
        <v>30</v>
      </c>
      <c r="H23" s="9" t="s">
        <v>319</v>
      </c>
      <c r="I23" s="8" t="s">
        <v>183</v>
      </c>
    </row>
    <row r="24" spans="1:9" ht="195" x14ac:dyDescent="0.25">
      <c r="A24" s="7">
        <v>20</v>
      </c>
      <c r="B24" s="8" t="s">
        <v>320</v>
      </c>
      <c r="C24" s="9" t="s">
        <v>321</v>
      </c>
      <c r="D24" s="7" t="s">
        <v>29</v>
      </c>
      <c r="E24" s="9" t="s">
        <v>321</v>
      </c>
      <c r="F24" s="8" t="s">
        <v>8</v>
      </c>
      <c r="G24" s="10">
        <v>40</v>
      </c>
      <c r="H24" s="9" t="s">
        <v>322</v>
      </c>
      <c r="I24" s="8" t="s">
        <v>11</v>
      </c>
    </row>
    <row r="25" spans="1:9" ht="60" x14ac:dyDescent="0.25">
      <c r="A25" s="7">
        <v>21</v>
      </c>
      <c r="B25" s="8" t="s">
        <v>323</v>
      </c>
      <c r="C25" s="9" t="s">
        <v>324</v>
      </c>
      <c r="D25" s="7" t="s">
        <v>30</v>
      </c>
      <c r="E25" s="9" t="s">
        <v>324</v>
      </c>
      <c r="F25" s="8" t="s">
        <v>8</v>
      </c>
      <c r="G25" s="10">
        <v>50</v>
      </c>
      <c r="H25" s="9" t="s">
        <v>325</v>
      </c>
      <c r="I25" s="8" t="s">
        <v>167</v>
      </c>
    </row>
    <row r="26" spans="1:9" ht="225" x14ac:dyDescent="0.25">
      <c r="A26" s="7">
        <v>22</v>
      </c>
      <c r="B26" s="8" t="s">
        <v>326</v>
      </c>
      <c r="C26" s="9" t="s">
        <v>327</v>
      </c>
      <c r="D26" s="7" t="s">
        <v>31</v>
      </c>
      <c r="E26" s="9" t="s">
        <v>327</v>
      </c>
      <c r="F26" s="8" t="s">
        <v>149</v>
      </c>
      <c r="G26" s="10">
        <v>70</v>
      </c>
      <c r="H26" s="9" t="s">
        <v>328</v>
      </c>
      <c r="I26" s="8"/>
    </row>
    <row r="27" spans="1:9" ht="165" x14ac:dyDescent="0.25">
      <c r="A27" s="7">
        <v>23</v>
      </c>
      <c r="B27" s="8" t="s">
        <v>329</v>
      </c>
      <c r="C27" s="9" t="s">
        <v>330</v>
      </c>
      <c r="D27" s="7" t="s">
        <v>32</v>
      </c>
      <c r="E27" s="9" t="s">
        <v>330</v>
      </c>
      <c r="F27" s="8" t="s">
        <v>8</v>
      </c>
      <c r="G27" s="10">
        <v>90</v>
      </c>
      <c r="H27" s="9" t="s">
        <v>331</v>
      </c>
      <c r="I27" s="8" t="s">
        <v>11</v>
      </c>
    </row>
    <row r="28" spans="1:9" ht="180" x14ac:dyDescent="0.25">
      <c r="A28" s="7">
        <v>24</v>
      </c>
      <c r="B28" s="8" t="s">
        <v>332</v>
      </c>
      <c r="C28" s="9" t="s">
        <v>333</v>
      </c>
      <c r="D28" s="7" t="s">
        <v>33</v>
      </c>
      <c r="E28" s="9" t="s">
        <v>333</v>
      </c>
      <c r="F28" s="8" t="s">
        <v>8</v>
      </c>
      <c r="G28" s="10">
        <v>60</v>
      </c>
      <c r="H28" s="9" t="s">
        <v>334</v>
      </c>
      <c r="I28" s="8" t="s">
        <v>11</v>
      </c>
    </row>
    <row r="29" spans="1:9" ht="195" x14ac:dyDescent="0.25">
      <c r="A29" s="7">
        <v>25</v>
      </c>
      <c r="B29" s="8" t="s">
        <v>335</v>
      </c>
      <c r="C29" s="9" t="s">
        <v>336</v>
      </c>
      <c r="D29" s="7" t="s">
        <v>34</v>
      </c>
      <c r="E29" s="9" t="s">
        <v>336</v>
      </c>
      <c r="F29" s="8" t="s">
        <v>8</v>
      </c>
      <c r="G29" s="10">
        <v>90</v>
      </c>
      <c r="H29" s="9" t="s">
        <v>337</v>
      </c>
      <c r="I29" s="8" t="s">
        <v>11</v>
      </c>
    </row>
    <row r="30" spans="1:9" ht="210" x14ac:dyDescent="0.25">
      <c r="A30" s="7">
        <v>26</v>
      </c>
      <c r="B30" s="8" t="s">
        <v>338</v>
      </c>
      <c r="C30" s="9" t="s">
        <v>339</v>
      </c>
      <c r="D30" s="7" t="s">
        <v>35</v>
      </c>
      <c r="E30" s="9" t="s">
        <v>339</v>
      </c>
      <c r="F30" s="8" t="s">
        <v>8</v>
      </c>
      <c r="G30" s="10">
        <v>70</v>
      </c>
      <c r="H30" s="9" t="s">
        <v>340</v>
      </c>
      <c r="I30" s="8" t="s">
        <v>142</v>
      </c>
    </row>
    <row r="31" spans="1:9" ht="105" x14ac:dyDescent="0.25">
      <c r="A31" s="7">
        <v>27</v>
      </c>
      <c r="B31" s="8" t="s">
        <v>341</v>
      </c>
      <c r="C31" s="9" t="s">
        <v>342</v>
      </c>
      <c r="D31" s="7" t="s">
        <v>36</v>
      </c>
      <c r="E31" s="9" t="s">
        <v>342</v>
      </c>
      <c r="F31" s="8" t="s">
        <v>8</v>
      </c>
      <c r="G31" s="10">
        <v>150</v>
      </c>
      <c r="H31" s="9" t="s">
        <v>343</v>
      </c>
      <c r="I31" s="8" t="s">
        <v>14</v>
      </c>
    </row>
    <row r="32" spans="1:9" ht="195" x14ac:dyDescent="0.25">
      <c r="A32" s="7">
        <v>28</v>
      </c>
      <c r="B32" s="8" t="s">
        <v>344</v>
      </c>
      <c r="C32" s="9" t="s">
        <v>345</v>
      </c>
      <c r="D32" s="7" t="s">
        <v>37</v>
      </c>
      <c r="E32" s="9" t="s">
        <v>345</v>
      </c>
      <c r="F32" s="8" t="s">
        <v>8</v>
      </c>
      <c r="G32" s="10">
        <v>200</v>
      </c>
      <c r="H32" s="9" t="s">
        <v>346</v>
      </c>
      <c r="I32" s="8" t="s">
        <v>14</v>
      </c>
    </row>
    <row r="33" spans="1:9" ht="165" x14ac:dyDescent="0.25">
      <c r="A33" s="7">
        <v>29</v>
      </c>
      <c r="B33" s="8" t="s">
        <v>347</v>
      </c>
      <c r="C33" s="9" t="s">
        <v>348</v>
      </c>
      <c r="D33" s="7" t="s">
        <v>38</v>
      </c>
      <c r="E33" s="9" t="s">
        <v>348</v>
      </c>
      <c r="F33" s="8" t="s">
        <v>8</v>
      </c>
      <c r="G33" s="10">
        <v>250</v>
      </c>
      <c r="H33" s="9" t="s">
        <v>349</v>
      </c>
      <c r="I33" s="8" t="s">
        <v>11</v>
      </c>
    </row>
    <row r="34" spans="1:9" ht="105" x14ac:dyDescent="0.25">
      <c r="A34" s="7">
        <v>30</v>
      </c>
      <c r="B34" s="8" t="s">
        <v>350</v>
      </c>
      <c r="C34" s="9" t="s">
        <v>351</v>
      </c>
      <c r="D34" s="7" t="s">
        <v>39</v>
      </c>
      <c r="E34" s="9" t="s">
        <v>351</v>
      </c>
      <c r="F34" s="8" t="s">
        <v>8</v>
      </c>
      <c r="G34" s="10">
        <v>20</v>
      </c>
      <c r="H34" s="9" t="s">
        <v>352</v>
      </c>
      <c r="I34" s="8" t="s">
        <v>11</v>
      </c>
    </row>
    <row r="35" spans="1:9" ht="75" x14ac:dyDescent="0.25">
      <c r="A35" s="7">
        <v>31</v>
      </c>
      <c r="B35" s="8" t="s">
        <v>353</v>
      </c>
      <c r="C35" s="9" t="s">
        <v>354</v>
      </c>
      <c r="D35" s="7" t="s">
        <v>40</v>
      </c>
      <c r="E35" s="9" t="s">
        <v>354</v>
      </c>
      <c r="F35" s="8" t="s">
        <v>8</v>
      </c>
      <c r="G35" s="10">
        <v>10</v>
      </c>
      <c r="H35" s="9" t="s">
        <v>355</v>
      </c>
      <c r="I35" s="8" t="s">
        <v>167</v>
      </c>
    </row>
    <row r="36" spans="1:9" ht="180" x14ac:dyDescent="0.25">
      <c r="A36" s="7">
        <v>32</v>
      </c>
      <c r="B36" s="8" t="s">
        <v>356</v>
      </c>
      <c r="C36" s="9" t="s">
        <v>357</v>
      </c>
      <c r="D36" s="7" t="s">
        <v>41</v>
      </c>
      <c r="E36" s="9" t="s">
        <v>357</v>
      </c>
      <c r="F36" s="8" t="s">
        <v>8</v>
      </c>
      <c r="G36" s="10">
        <v>10</v>
      </c>
      <c r="H36" s="9" t="s">
        <v>358</v>
      </c>
      <c r="I36" s="8" t="s">
        <v>11</v>
      </c>
    </row>
    <row r="37" spans="1:9" ht="105" x14ac:dyDescent="0.25">
      <c r="A37" s="7">
        <v>33</v>
      </c>
      <c r="B37" s="8" t="s">
        <v>359</v>
      </c>
      <c r="C37" s="9" t="s">
        <v>360</v>
      </c>
      <c r="D37" s="7" t="s">
        <v>42</v>
      </c>
      <c r="E37" s="9" t="s">
        <v>360</v>
      </c>
      <c r="F37" s="8" t="s">
        <v>8</v>
      </c>
      <c r="G37" s="10">
        <v>5</v>
      </c>
      <c r="H37" s="9" t="s">
        <v>361</v>
      </c>
      <c r="I37" s="8" t="s">
        <v>142</v>
      </c>
    </row>
    <row r="38" spans="1:9" ht="105" x14ac:dyDescent="0.25">
      <c r="A38" s="7">
        <v>34</v>
      </c>
      <c r="B38" s="8" t="s">
        <v>362</v>
      </c>
      <c r="C38" s="9" t="s">
        <v>363</v>
      </c>
      <c r="D38" s="7" t="s">
        <v>43</v>
      </c>
      <c r="E38" s="9" t="s">
        <v>363</v>
      </c>
      <c r="F38" s="8" t="s">
        <v>8</v>
      </c>
      <c r="G38" s="10">
        <v>5</v>
      </c>
      <c r="H38" s="9" t="s">
        <v>364</v>
      </c>
      <c r="I38" s="8" t="s">
        <v>11</v>
      </c>
    </row>
    <row r="39" spans="1:9" ht="105" x14ac:dyDescent="0.25">
      <c r="A39" s="7">
        <v>35</v>
      </c>
      <c r="B39" s="8" t="s">
        <v>365</v>
      </c>
      <c r="C39" s="9" t="s">
        <v>366</v>
      </c>
      <c r="D39" s="7" t="s">
        <v>44</v>
      </c>
      <c r="E39" s="9" t="s">
        <v>366</v>
      </c>
      <c r="F39" s="8" t="s">
        <v>8</v>
      </c>
      <c r="G39" s="10">
        <v>5</v>
      </c>
      <c r="H39" s="9" t="s">
        <v>367</v>
      </c>
      <c r="I39" s="8" t="s">
        <v>11</v>
      </c>
    </row>
    <row r="40" spans="1:9" ht="120" x14ac:dyDescent="0.25">
      <c r="A40" s="7">
        <v>36</v>
      </c>
      <c r="B40" s="8" t="s">
        <v>368</v>
      </c>
      <c r="C40" s="9" t="s">
        <v>369</v>
      </c>
      <c r="D40" s="7" t="s">
        <v>45</v>
      </c>
      <c r="E40" s="9" t="s">
        <v>369</v>
      </c>
      <c r="F40" s="8" t="s">
        <v>116</v>
      </c>
      <c r="G40" s="10">
        <v>900</v>
      </c>
      <c r="H40" s="9" t="s">
        <v>370</v>
      </c>
      <c r="I40" s="8" t="s">
        <v>11</v>
      </c>
    </row>
    <row r="41" spans="1:9" ht="135" x14ac:dyDescent="0.25">
      <c r="A41" s="7">
        <v>37</v>
      </c>
      <c r="B41" s="8" t="s">
        <v>371</v>
      </c>
      <c r="C41" s="9" t="s">
        <v>372</v>
      </c>
      <c r="D41" s="7" t="s">
        <v>46</v>
      </c>
      <c r="E41" s="9" t="s">
        <v>373</v>
      </c>
      <c r="F41" s="8" t="s">
        <v>8</v>
      </c>
      <c r="G41" s="10">
        <v>75</v>
      </c>
      <c r="H41" s="9" t="s">
        <v>374</v>
      </c>
      <c r="I41" s="8" t="s">
        <v>11</v>
      </c>
    </row>
    <row r="42" spans="1:9" ht="60" x14ac:dyDescent="0.25">
      <c r="A42" s="7">
        <v>38</v>
      </c>
      <c r="B42" s="8" t="s">
        <v>371</v>
      </c>
      <c r="C42" s="9" t="s">
        <v>372</v>
      </c>
      <c r="D42" s="7" t="s">
        <v>47</v>
      </c>
      <c r="E42" s="9" t="s">
        <v>375</v>
      </c>
      <c r="F42" s="8" t="s">
        <v>8</v>
      </c>
      <c r="G42" s="10">
        <v>30</v>
      </c>
      <c r="H42" s="9" t="s">
        <v>376</v>
      </c>
      <c r="I42" s="8" t="s">
        <v>11</v>
      </c>
    </row>
    <row r="43" spans="1:9" ht="150" x14ac:dyDescent="0.25">
      <c r="A43" s="7">
        <v>39</v>
      </c>
      <c r="B43" s="8" t="s">
        <v>377</v>
      </c>
      <c r="C43" s="9" t="s">
        <v>378</v>
      </c>
      <c r="D43" s="7" t="s">
        <v>48</v>
      </c>
      <c r="E43" s="9" t="s">
        <v>379</v>
      </c>
      <c r="F43" s="8" t="s">
        <v>8</v>
      </c>
      <c r="G43" s="10">
        <v>10</v>
      </c>
      <c r="H43" s="9" t="s">
        <v>380</v>
      </c>
      <c r="I43" s="8" t="s">
        <v>167</v>
      </c>
    </row>
    <row r="44" spans="1:9" ht="45" x14ac:dyDescent="0.25">
      <c r="A44" s="7">
        <v>40</v>
      </c>
      <c r="B44" s="8" t="s">
        <v>377</v>
      </c>
      <c r="C44" s="9" t="s">
        <v>378</v>
      </c>
      <c r="D44" s="7" t="s">
        <v>49</v>
      </c>
      <c r="E44" s="9" t="s">
        <v>381</v>
      </c>
      <c r="F44" s="8" t="s">
        <v>8</v>
      </c>
      <c r="G44" s="10">
        <v>10</v>
      </c>
      <c r="H44" s="9" t="s">
        <v>382</v>
      </c>
      <c r="I44" s="8"/>
    </row>
    <row r="45" spans="1:9" ht="60" x14ac:dyDescent="0.25">
      <c r="A45" s="7">
        <v>41</v>
      </c>
      <c r="B45" s="8" t="s">
        <v>383</v>
      </c>
      <c r="C45" s="9" t="s">
        <v>384</v>
      </c>
      <c r="D45" s="7" t="s">
        <v>50</v>
      </c>
      <c r="E45" s="9" t="s">
        <v>385</v>
      </c>
      <c r="F45" s="8" t="s">
        <v>8</v>
      </c>
      <c r="G45" s="10">
        <v>20</v>
      </c>
      <c r="H45" s="9" t="s">
        <v>386</v>
      </c>
      <c r="I45" s="8" t="s">
        <v>11</v>
      </c>
    </row>
    <row r="46" spans="1:9" ht="60" x14ac:dyDescent="0.25">
      <c r="A46" s="7">
        <v>42</v>
      </c>
      <c r="B46" s="8" t="s">
        <v>383</v>
      </c>
      <c r="C46" s="9" t="s">
        <v>384</v>
      </c>
      <c r="D46" s="7" t="s">
        <v>51</v>
      </c>
      <c r="E46" s="9" t="s">
        <v>387</v>
      </c>
      <c r="F46" s="8" t="s">
        <v>8</v>
      </c>
      <c r="G46" s="10">
        <v>4</v>
      </c>
      <c r="H46" s="9" t="s">
        <v>388</v>
      </c>
      <c r="I46" s="8"/>
    </row>
    <row r="47" spans="1:9" ht="135" x14ac:dyDescent="0.25">
      <c r="A47" s="7">
        <v>43</v>
      </c>
      <c r="B47" s="8" t="s">
        <v>389</v>
      </c>
      <c r="C47" s="9" t="s">
        <v>390</v>
      </c>
      <c r="D47" s="7" t="s">
        <v>52</v>
      </c>
      <c r="E47" s="9" t="s">
        <v>391</v>
      </c>
      <c r="F47" s="8" t="s">
        <v>8</v>
      </c>
      <c r="G47" s="10">
        <v>3</v>
      </c>
      <c r="H47" s="9" t="s">
        <v>392</v>
      </c>
      <c r="I47" s="8" t="s">
        <v>11</v>
      </c>
    </row>
    <row r="48" spans="1:9" ht="75" x14ac:dyDescent="0.25">
      <c r="A48" s="7">
        <v>44</v>
      </c>
      <c r="B48" s="8" t="s">
        <v>389</v>
      </c>
      <c r="C48" s="9" t="s">
        <v>390</v>
      </c>
      <c r="D48" s="7" t="s">
        <v>53</v>
      </c>
      <c r="E48" s="9" t="s">
        <v>393</v>
      </c>
      <c r="F48" s="8" t="s">
        <v>8</v>
      </c>
      <c r="G48" s="10">
        <v>1</v>
      </c>
      <c r="H48" s="9" t="s">
        <v>394</v>
      </c>
      <c r="I48" s="8"/>
    </row>
    <row r="49" spans="1:9" ht="120" x14ac:dyDescent="0.25">
      <c r="A49" s="7">
        <v>45</v>
      </c>
      <c r="B49" s="8" t="s">
        <v>395</v>
      </c>
      <c r="C49" s="9" t="s">
        <v>396</v>
      </c>
      <c r="D49" s="7" t="s">
        <v>54</v>
      </c>
      <c r="E49" s="9" t="s">
        <v>397</v>
      </c>
      <c r="F49" s="8" t="s">
        <v>8</v>
      </c>
      <c r="G49" s="10">
        <v>50</v>
      </c>
      <c r="H49" s="9" t="s">
        <v>398</v>
      </c>
      <c r="I49" s="8"/>
    </row>
    <row r="50" spans="1:9" ht="45" x14ac:dyDescent="0.25">
      <c r="A50" s="7">
        <v>46</v>
      </c>
      <c r="B50" s="8" t="s">
        <v>395</v>
      </c>
      <c r="C50" s="9" t="s">
        <v>396</v>
      </c>
      <c r="D50" s="7" t="s">
        <v>55</v>
      </c>
      <c r="E50" s="9" t="s">
        <v>399</v>
      </c>
      <c r="F50" s="8" t="s">
        <v>8</v>
      </c>
      <c r="G50" s="10">
        <v>25</v>
      </c>
      <c r="H50" s="9" t="s">
        <v>400</v>
      </c>
      <c r="I50" s="8"/>
    </row>
    <row r="51" spans="1:9" ht="90" x14ac:dyDescent="0.25">
      <c r="A51" s="7">
        <v>47</v>
      </c>
      <c r="B51" s="8" t="s">
        <v>401</v>
      </c>
      <c r="C51" s="9" t="s">
        <v>402</v>
      </c>
      <c r="D51" s="7" t="s">
        <v>56</v>
      </c>
      <c r="E51" s="9" t="s">
        <v>403</v>
      </c>
      <c r="F51" s="8" t="s">
        <v>8</v>
      </c>
      <c r="G51" s="10">
        <v>65</v>
      </c>
      <c r="H51" s="9" t="s">
        <v>404</v>
      </c>
      <c r="I51" s="8"/>
    </row>
    <row r="52" spans="1:9" ht="75" x14ac:dyDescent="0.25">
      <c r="A52" s="7">
        <v>48</v>
      </c>
      <c r="B52" s="8" t="s">
        <v>401</v>
      </c>
      <c r="C52" s="9" t="s">
        <v>402</v>
      </c>
      <c r="D52" s="7" t="s">
        <v>57</v>
      </c>
      <c r="E52" s="9" t="s">
        <v>405</v>
      </c>
      <c r="F52" s="8" t="s">
        <v>8</v>
      </c>
      <c r="G52" s="10">
        <v>26</v>
      </c>
      <c r="H52" s="9" t="s">
        <v>406</v>
      </c>
      <c r="I52" s="8" t="s">
        <v>11</v>
      </c>
    </row>
    <row r="53" spans="1:9" ht="105" x14ac:dyDescent="0.25">
      <c r="A53" s="7">
        <v>49</v>
      </c>
      <c r="B53" s="8" t="s">
        <v>401</v>
      </c>
      <c r="C53" s="9" t="s">
        <v>402</v>
      </c>
      <c r="D53" s="7" t="s">
        <v>58</v>
      </c>
      <c r="E53" s="9" t="s">
        <v>407</v>
      </c>
      <c r="F53" s="8" t="s">
        <v>8</v>
      </c>
      <c r="G53" s="10">
        <v>5</v>
      </c>
      <c r="H53" s="9" t="s">
        <v>408</v>
      </c>
      <c r="I53" s="8"/>
    </row>
    <row r="54" spans="1:9" ht="75" x14ac:dyDescent="0.25">
      <c r="A54" s="7">
        <v>50</v>
      </c>
      <c r="B54" s="8" t="s">
        <v>409</v>
      </c>
      <c r="C54" s="9" t="s">
        <v>410</v>
      </c>
      <c r="D54" s="7" t="s">
        <v>59</v>
      </c>
      <c r="E54" s="9" t="s">
        <v>411</v>
      </c>
      <c r="F54" s="8" t="s">
        <v>8</v>
      </c>
      <c r="G54" s="10">
        <v>300</v>
      </c>
      <c r="H54" s="9" t="s">
        <v>412</v>
      </c>
      <c r="I54" s="8"/>
    </row>
    <row r="55" spans="1:9" ht="45" x14ac:dyDescent="0.25">
      <c r="A55" s="7">
        <v>51</v>
      </c>
      <c r="B55" s="8" t="s">
        <v>409</v>
      </c>
      <c r="C55" s="9" t="s">
        <v>410</v>
      </c>
      <c r="D55" s="7" t="s">
        <v>60</v>
      </c>
      <c r="E55" s="9" t="s">
        <v>413</v>
      </c>
      <c r="F55" s="8" t="s">
        <v>8</v>
      </c>
      <c r="G55" s="10">
        <v>110</v>
      </c>
      <c r="H55" s="9" t="s">
        <v>414</v>
      </c>
      <c r="I55" s="8"/>
    </row>
    <row r="56" spans="1:9" ht="45" x14ac:dyDescent="0.25">
      <c r="A56" s="7">
        <v>52</v>
      </c>
      <c r="B56" s="8" t="s">
        <v>415</v>
      </c>
      <c r="C56" s="9" t="s">
        <v>416</v>
      </c>
      <c r="D56" s="7" t="s">
        <v>61</v>
      </c>
      <c r="E56" s="9" t="s">
        <v>417</v>
      </c>
      <c r="F56" s="8" t="s">
        <v>8</v>
      </c>
      <c r="G56" s="10">
        <v>6</v>
      </c>
      <c r="H56" s="9" t="s">
        <v>418</v>
      </c>
      <c r="I56" s="8" t="s">
        <v>11</v>
      </c>
    </row>
    <row r="57" spans="1:9" ht="60" x14ac:dyDescent="0.25">
      <c r="A57" s="7">
        <v>53</v>
      </c>
      <c r="B57" s="8" t="s">
        <v>419</v>
      </c>
      <c r="C57" s="9" t="s">
        <v>420</v>
      </c>
      <c r="D57" s="7" t="s">
        <v>62</v>
      </c>
      <c r="E57" s="9" t="s">
        <v>420</v>
      </c>
      <c r="F57" s="8" t="s">
        <v>116</v>
      </c>
      <c r="G57" s="10">
        <v>5</v>
      </c>
      <c r="H57" s="9" t="s">
        <v>421</v>
      </c>
      <c r="I57" s="8" t="s">
        <v>11</v>
      </c>
    </row>
    <row r="58" spans="1:9" ht="90" x14ac:dyDescent="0.25">
      <c r="A58" s="7">
        <v>54</v>
      </c>
      <c r="B58" s="8" t="s">
        <v>422</v>
      </c>
      <c r="C58" s="9" t="s">
        <v>423</v>
      </c>
      <c r="D58" s="7" t="s">
        <v>63</v>
      </c>
      <c r="E58" s="9" t="s">
        <v>423</v>
      </c>
      <c r="F58" s="8" t="s">
        <v>8</v>
      </c>
      <c r="G58" s="10">
        <v>10</v>
      </c>
      <c r="H58" s="9" t="s">
        <v>424</v>
      </c>
      <c r="I58" s="8" t="s">
        <v>167</v>
      </c>
    </row>
    <row r="59" spans="1:9" ht="135" x14ac:dyDescent="0.25">
      <c r="A59" s="7">
        <v>55</v>
      </c>
      <c r="B59" s="8" t="s">
        <v>425</v>
      </c>
      <c r="C59" s="9" t="s">
        <v>426</v>
      </c>
      <c r="D59" s="7" t="s">
        <v>64</v>
      </c>
      <c r="E59" s="9" t="s">
        <v>426</v>
      </c>
      <c r="F59" s="8" t="s">
        <v>8</v>
      </c>
      <c r="G59" s="10">
        <v>250</v>
      </c>
      <c r="H59" s="9" t="s">
        <v>427</v>
      </c>
      <c r="I59" s="8"/>
    </row>
    <row r="60" spans="1:9" ht="105" x14ac:dyDescent="0.25">
      <c r="A60" s="7">
        <v>56</v>
      </c>
      <c r="B60" s="8" t="s">
        <v>428</v>
      </c>
      <c r="C60" s="9" t="s">
        <v>429</v>
      </c>
      <c r="D60" s="7" t="s">
        <v>65</v>
      </c>
      <c r="E60" s="9" t="s">
        <v>429</v>
      </c>
      <c r="F60" s="8" t="s">
        <v>116</v>
      </c>
      <c r="G60" s="10">
        <v>325</v>
      </c>
      <c r="H60" s="9" t="s">
        <v>430</v>
      </c>
      <c r="I60" s="8" t="s">
        <v>167</v>
      </c>
    </row>
    <row r="61" spans="1:9" ht="135" x14ac:dyDescent="0.25">
      <c r="A61" s="7">
        <v>57</v>
      </c>
      <c r="B61" s="8" t="s">
        <v>431</v>
      </c>
      <c r="C61" s="9" t="s">
        <v>432</v>
      </c>
      <c r="D61" s="7" t="s">
        <v>66</v>
      </c>
      <c r="E61" s="9" t="s">
        <v>432</v>
      </c>
      <c r="F61" s="8" t="s">
        <v>8</v>
      </c>
      <c r="G61" s="10">
        <v>300</v>
      </c>
      <c r="H61" s="9" t="s">
        <v>433</v>
      </c>
      <c r="I61" s="8" t="s">
        <v>11</v>
      </c>
    </row>
    <row r="62" spans="1:9" ht="225" x14ac:dyDescent="0.25">
      <c r="A62" s="7">
        <v>58</v>
      </c>
      <c r="B62" s="8" t="s">
        <v>434</v>
      </c>
      <c r="C62" s="9" t="s">
        <v>435</v>
      </c>
      <c r="D62" s="7" t="s">
        <v>67</v>
      </c>
      <c r="E62" s="9" t="s">
        <v>435</v>
      </c>
      <c r="F62" s="8" t="s">
        <v>116</v>
      </c>
      <c r="G62" s="10">
        <v>20</v>
      </c>
      <c r="H62" s="9" t="s">
        <v>436</v>
      </c>
      <c r="I62" s="8" t="s">
        <v>11</v>
      </c>
    </row>
    <row r="63" spans="1:9" ht="120" x14ac:dyDescent="0.25">
      <c r="A63" s="7">
        <v>59</v>
      </c>
      <c r="B63" s="8" t="s">
        <v>437</v>
      </c>
      <c r="C63" s="9" t="s">
        <v>438</v>
      </c>
      <c r="D63" s="7" t="s">
        <v>68</v>
      </c>
      <c r="E63" s="9" t="s">
        <v>438</v>
      </c>
      <c r="F63" s="8" t="s">
        <v>8</v>
      </c>
      <c r="G63" s="10">
        <v>1300</v>
      </c>
      <c r="H63" s="9" t="s">
        <v>439</v>
      </c>
      <c r="I63" s="8" t="s">
        <v>11</v>
      </c>
    </row>
    <row r="64" spans="1:9" ht="120" x14ac:dyDescent="0.25">
      <c r="A64" s="7">
        <v>60</v>
      </c>
      <c r="B64" s="8" t="s">
        <v>440</v>
      </c>
      <c r="C64" s="9" t="s">
        <v>441</v>
      </c>
      <c r="D64" s="7" t="s">
        <v>69</v>
      </c>
      <c r="E64" s="9" t="s">
        <v>441</v>
      </c>
      <c r="F64" s="8" t="s">
        <v>116</v>
      </c>
      <c r="G64" s="10">
        <v>12</v>
      </c>
      <c r="H64" s="9" t="s">
        <v>442</v>
      </c>
      <c r="I64" s="8" t="s">
        <v>11</v>
      </c>
    </row>
    <row r="65" spans="1:9" ht="135" x14ac:dyDescent="0.25">
      <c r="A65" s="7">
        <v>61</v>
      </c>
      <c r="B65" s="8" t="s">
        <v>443</v>
      </c>
      <c r="C65" s="9" t="s">
        <v>444</v>
      </c>
      <c r="D65" s="7" t="s">
        <v>70</v>
      </c>
      <c r="E65" s="9" t="s">
        <v>444</v>
      </c>
      <c r="F65" s="8" t="s">
        <v>116</v>
      </c>
      <c r="G65" s="10">
        <v>1</v>
      </c>
      <c r="H65" s="9" t="s">
        <v>445</v>
      </c>
      <c r="I65" s="8"/>
    </row>
    <row r="66" spans="1:9" ht="180" x14ac:dyDescent="0.25">
      <c r="A66" s="7">
        <v>62</v>
      </c>
      <c r="B66" s="8" t="s">
        <v>446</v>
      </c>
      <c r="C66" s="9" t="s">
        <v>447</v>
      </c>
      <c r="D66" s="7" t="s">
        <v>71</v>
      </c>
      <c r="E66" s="9" t="s">
        <v>448</v>
      </c>
      <c r="F66" s="8" t="s">
        <v>8</v>
      </c>
      <c r="G66" s="10">
        <v>80</v>
      </c>
      <c r="H66" s="9" t="s">
        <v>449</v>
      </c>
      <c r="I66" s="8" t="s">
        <v>11</v>
      </c>
    </row>
    <row r="67" spans="1:9" ht="60" x14ac:dyDescent="0.25">
      <c r="A67" s="7">
        <v>63</v>
      </c>
      <c r="B67" s="8" t="s">
        <v>446</v>
      </c>
      <c r="C67" s="9" t="s">
        <v>447</v>
      </c>
      <c r="D67" s="7" t="s">
        <v>72</v>
      </c>
      <c r="E67" s="9" t="s">
        <v>450</v>
      </c>
      <c r="F67" s="8" t="s">
        <v>8</v>
      </c>
      <c r="G67" s="10">
        <v>32</v>
      </c>
      <c r="H67" s="9" t="s">
        <v>451</v>
      </c>
      <c r="I67" s="8"/>
    </row>
    <row r="68" spans="1:9" ht="90" x14ac:dyDescent="0.25">
      <c r="A68" s="7">
        <v>64</v>
      </c>
      <c r="B68" s="8" t="s">
        <v>452</v>
      </c>
      <c r="C68" s="9" t="s">
        <v>453</v>
      </c>
      <c r="D68" s="7" t="s">
        <v>73</v>
      </c>
      <c r="E68" s="9" t="s">
        <v>454</v>
      </c>
      <c r="F68" s="8" t="s">
        <v>8</v>
      </c>
      <c r="G68" s="10">
        <v>10</v>
      </c>
      <c r="H68" s="9" t="s">
        <v>455</v>
      </c>
      <c r="I68" s="8"/>
    </row>
    <row r="69" spans="1:9" ht="90" x14ac:dyDescent="0.25">
      <c r="A69" s="7">
        <v>65</v>
      </c>
      <c r="B69" s="8" t="s">
        <v>452</v>
      </c>
      <c r="C69" s="9" t="s">
        <v>453</v>
      </c>
      <c r="D69" s="7" t="s">
        <v>74</v>
      </c>
      <c r="E69" s="9" t="s">
        <v>456</v>
      </c>
      <c r="F69" s="8" t="s">
        <v>8</v>
      </c>
      <c r="G69" s="10">
        <v>40</v>
      </c>
      <c r="H69" s="9" t="s">
        <v>457</v>
      </c>
      <c r="I69" s="8" t="s">
        <v>11</v>
      </c>
    </row>
    <row r="70" spans="1:9" ht="90" x14ac:dyDescent="0.25">
      <c r="A70" s="7">
        <v>66</v>
      </c>
      <c r="B70" s="8" t="s">
        <v>452</v>
      </c>
      <c r="C70" s="9" t="s">
        <v>453</v>
      </c>
      <c r="D70" s="7" t="s">
        <v>75</v>
      </c>
      <c r="E70" s="9" t="s">
        <v>458</v>
      </c>
      <c r="F70" s="8" t="s">
        <v>8</v>
      </c>
      <c r="G70" s="10">
        <v>4</v>
      </c>
      <c r="H70" s="9" t="s">
        <v>459</v>
      </c>
      <c r="I70" s="8"/>
    </row>
    <row r="71" spans="1:9" ht="90" x14ac:dyDescent="0.25">
      <c r="A71" s="7">
        <v>67</v>
      </c>
      <c r="B71" s="8" t="s">
        <v>460</v>
      </c>
      <c r="C71" s="9" t="s">
        <v>461</v>
      </c>
      <c r="D71" s="7" t="s">
        <v>76</v>
      </c>
      <c r="E71" s="9" t="s">
        <v>462</v>
      </c>
      <c r="F71" s="8" t="s">
        <v>8</v>
      </c>
      <c r="G71" s="10">
        <v>25</v>
      </c>
      <c r="H71" s="9" t="s">
        <v>463</v>
      </c>
      <c r="I71" s="8"/>
    </row>
    <row r="72" spans="1:9" ht="90" x14ac:dyDescent="0.25">
      <c r="A72" s="7">
        <v>68</v>
      </c>
      <c r="B72" s="8" t="s">
        <v>460</v>
      </c>
      <c r="C72" s="9" t="s">
        <v>461</v>
      </c>
      <c r="D72" s="7" t="s">
        <v>77</v>
      </c>
      <c r="E72" s="9" t="s">
        <v>464</v>
      </c>
      <c r="F72" s="8" t="s">
        <v>8</v>
      </c>
      <c r="G72" s="10">
        <v>40</v>
      </c>
      <c r="H72" s="9" t="s">
        <v>465</v>
      </c>
      <c r="I72" s="8" t="s">
        <v>11</v>
      </c>
    </row>
    <row r="73" spans="1:9" ht="90" x14ac:dyDescent="0.25">
      <c r="A73" s="7">
        <v>69</v>
      </c>
      <c r="B73" s="8" t="s">
        <v>460</v>
      </c>
      <c r="C73" s="9" t="s">
        <v>461</v>
      </c>
      <c r="D73" s="7" t="s">
        <v>78</v>
      </c>
      <c r="E73" s="9" t="s">
        <v>466</v>
      </c>
      <c r="F73" s="8" t="s">
        <v>8</v>
      </c>
      <c r="G73" s="10">
        <v>10</v>
      </c>
      <c r="H73" s="9" t="s">
        <v>467</v>
      </c>
      <c r="I73" s="8"/>
    </row>
    <row r="74" spans="1:9" ht="120" x14ac:dyDescent="0.25">
      <c r="A74" s="7">
        <v>70</v>
      </c>
      <c r="B74" s="8" t="s">
        <v>468</v>
      </c>
      <c r="C74" s="9" t="s">
        <v>469</v>
      </c>
      <c r="D74" s="7" t="s">
        <v>79</v>
      </c>
      <c r="E74" s="9" t="s">
        <v>469</v>
      </c>
      <c r="F74" s="8" t="s">
        <v>116</v>
      </c>
      <c r="G74" s="10">
        <v>20</v>
      </c>
      <c r="H74" s="9" t="s">
        <v>470</v>
      </c>
      <c r="I74" s="8" t="s">
        <v>11</v>
      </c>
    </row>
    <row r="75" spans="1:9" ht="150" x14ac:dyDescent="0.25">
      <c r="A75" s="7">
        <v>71</v>
      </c>
      <c r="B75" s="8" t="s">
        <v>471</v>
      </c>
      <c r="C75" s="9" t="s">
        <v>472</v>
      </c>
      <c r="D75" s="7" t="s">
        <v>80</v>
      </c>
      <c r="E75" s="9" t="s">
        <v>473</v>
      </c>
      <c r="F75" s="8" t="s">
        <v>8</v>
      </c>
      <c r="G75" s="10">
        <v>15</v>
      </c>
      <c r="H75" s="9" t="s">
        <v>474</v>
      </c>
      <c r="I75" s="8"/>
    </row>
    <row r="76" spans="1:9" ht="90" x14ac:dyDescent="0.25">
      <c r="A76" s="7">
        <v>72</v>
      </c>
      <c r="B76" s="8" t="s">
        <v>471</v>
      </c>
      <c r="C76" s="9" t="s">
        <v>472</v>
      </c>
      <c r="D76" s="7" t="s">
        <v>81</v>
      </c>
      <c r="E76" s="9" t="s">
        <v>475</v>
      </c>
      <c r="F76" s="8" t="s">
        <v>8</v>
      </c>
      <c r="G76" s="10">
        <v>6</v>
      </c>
      <c r="H76" s="9" t="s">
        <v>476</v>
      </c>
      <c r="I76" s="8"/>
    </row>
    <row r="77" spans="1:9" ht="120" x14ac:dyDescent="0.25">
      <c r="A77" s="7">
        <v>73</v>
      </c>
      <c r="B77" s="8" t="s">
        <v>477</v>
      </c>
      <c r="C77" s="9" t="s">
        <v>478</v>
      </c>
      <c r="D77" s="7" t="s">
        <v>82</v>
      </c>
      <c r="E77" s="9" t="s">
        <v>479</v>
      </c>
      <c r="F77" s="8" t="s">
        <v>8</v>
      </c>
      <c r="G77" s="10">
        <v>10</v>
      </c>
      <c r="H77" s="9" t="s">
        <v>480</v>
      </c>
      <c r="I77" s="8"/>
    </row>
    <row r="78" spans="1:9" ht="60" x14ac:dyDescent="0.25">
      <c r="A78" s="7">
        <v>74</v>
      </c>
      <c r="B78" s="8" t="s">
        <v>477</v>
      </c>
      <c r="C78" s="9" t="s">
        <v>478</v>
      </c>
      <c r="D78" s="7" t="s">
        <v>83</v>
      </c>
      <c r="E78" s="9" t="s">
        <v>481</v>
      </c>
      <c r="F78" s="8" t="s">
        <v>8</v>
      </c>
      <c r="G78" s="10">
        <v>4</v>
      </c>
      <c r="H78" s="9" t="s">
        <v>482</v>
      </c>
      <c r="I78" s="8"/>
    </row>
    <row r="79" spans="1:9" ht="165" x14ac:dyDescent="0.25">
      <c r="A79" s="7">
        <v>75</v>
      </c>
      <c r="B79" s="8" t="s">
        <v>483</v>
      </c>
      <c r="C79" s="9" t="s">
        <v>484</v>
      </c>
      <c r="D79" s="7" t="s">
        <v>84</v>
      </c>
      <c r="E79" s="9" t="s">
        <v>485</v>
      </c>
      <c r="F79" s="8" t="s">
        <v>8</v>
      </c>
      <c r="G79" s="10">
        <v>35</v>
      </c>
      <c r="H79" s="9" t="s">
        <v>486</v>
      </c>
      <c r="I79" s="8"/>
    </row>
    <row r="80" spans="1:9" ht="75" x14ac:dyDescent="0.25">
      <c r="A80" s="7">
        <v>76</v>
      </c>
      <c r="B80" s="8" t="s">
        <v>483</v>
      </c>
      <c r="C80" s="9" t="s">
        <v>484</v>
      </c>
      <c r="D80" s="7" t="s">
        <v>85</v>
      </c>
      <c r="E80" s="9" t="s">
        <v>487</v>
      </c>
      <c r="F80" s="8" t="s">
        <v>8</v>
      </c>
      <c r="G80" s="10">
        <v>15</v>
      </c>
      <c r="H80" s="9" t="s">
        <v>488</v>
      </c>
      <c r="I80" s="8"/>
    </row>
    <row r="81" spans="1:9" ht="150" x14ac:dyDescent="0.25">
      <c r="A81" s="7">
        <v>77</v>
      </c>
      <c r="B81" s="8" t="s">
        <v>489</v>
      </c>
      <c r="C81" s="9" t="s">
        <v>490</v>
      </c>
      <c r="D81" s="7" t="s">
        <v>86</v>
      </c>
      <c r="E81" s="9" t="s">
        <v>490</v>
      </c>
      <c r="F81" s="8" t="s">
        <v>116</v>
      </c>
      <c r="G81" s="10">
        <v>10</v>
      </c>
      <c r="H81" s="9" t="s">
        <v>491</v>
      </c>
      <c r="I81" s="8" t="s">
        <v>11</v>
      </c>
    </row>
    <row r="82" spans="1:9" ht="75" x14ac:dyDescent="0.25">
      <c r="A82" s="7">
        <v>78</v>
      </c>
      <c r="B82" s="8" t="s">
        <v>492</v>
      </c>
      <c r="C82" s="9" t="s">
        <v>493</v>
      </c>
      <c r="D82" s="7" t="s">
        <v>87</v>
      </c>
      <c r="E82" s="9" t="s">
        <v>493</v>
      </c>
      <c r="F82" s="8" t="s">
        <v>116</v>
      </c>
      <c r="G82" s="10">
        <v>10</v>
      </c>
      <c r="H82" s="9" t="s">
        <v>494</v>
      </c>
      <c r="I82" s="8" t="s">
        <v>167</v>
      </c>
    </row>
    <row r="83" spans="1:9" ht="105" x14ac:dyDescent="0.25">
      <c r="A83" s="7">
        <v>79</v>
      </c>
      <c r="B83" s="8" t="s">
        <v>495</v>
      </c>
      <c r="C83" s="9" t="s">
        <v>496</v>
      </c>
      <c r="D83" s="7" t="s">
        <v>88</v>
      </c>
      <c r="E83" s="9" t="s">
        <v>496</v>
      </c>
      <c r="F83" s="8" t="s">
        <v>116</v>
      </c>
      <c r="G83" s="10">
        <v>2</v>
      </c>
      <c r="H83" s="9" t="s">
        <v>497</v>
      </c>
      <c r="I83" s="8" t="s">
        <v>167</v>
      </c>
    </row>
    <row r="84" spans="1:9" ht="75" x14ac:dyDescent="0.25">
      <c r="A84" s="7">
        <v>80</v>
      </c>
      <c r="B84" s="8" t="s">
        <v>498</v>
      </c>
      <c r="C84" s="9" t="s">
        <v>499</v>
      </c>
      <c r="D84" s="7" t="s">
        <v>89</v>
      </c>
      <c r="E84" s="9" t="s">
        <v>499</v>
      </c>
      <c r="F84" s="8" t="s">
        <v>116</v>
      </c>
      <c r="G84" s="10">
        <v>2</v>
      </c>
      <c r="H84" s="9" t="s">
        <v>500</v>
      </c>
      <c r="I84" s="8" t="s">
        <v>167</v>
      </c>
    </row>
    <row r="85" spans="1:9" ht="225" x14ac:dyDescent="0.25">
      <c r="A85" s="7">
        <v>81</v>
      </c>
      <c r="B85" s="8" t="s">
        <v>501</v>
      </c>
      <c r="C85" s="9" t="s">
        <v>502</v>
      </c>
      <c r="D85" s="7" t="s">
        <v>90</v>
      </c>
      <c r="E85" s="9" t="s">
        <v>502</v>
      </c>
      <c r="F85" s="8" t="s">
        <v>116</v>
      </c>
      <c r="G85" s="10">
        <v>2</v>
      </c>
      <c r="H85" s="9" t="s">
        <v>503</v>
      </c>
      <c r="I85" s="8" t="s">
        <v>11</v>
      </c>
    </row>
    <row r="86" spans="1:9" ht="150" x14ac:dyDescent="0.25">
      <c r="A86" s="7">
        <v>82</v>
      </c>
      <c r="B86" s="8" t="s">
        <v>504</v>
      </c>
      <c r="C86" s="9" t="s">
        <v>505</v>
      </c>
      <c r="D86" s="7" t="s">
        <v>91</v>
      </c>
      <c r="E86" s="9" t="s">
        <v>505</v>
      </c>
      <c r="F86" s="8" t="s">
        <v>116</v>
      </c>
      <c r="G86" s="10">
        <v>3</v>
      </c>
      <c r="H86" s="9" t="s">
        <v>506</v>
      </c>
      <c r="I86" s="8" t="s">
        <v>11</v>
      </c>
    </row>
    <row r="87" spans="1:9" ht="150" x14ac:dyDescent="0.25">
      <c r="A87" s="7">
        <v>83</v>
      </c>
      <c r="B87" s="8" t="s">
        <v>507</v>
      </c>
      <c r="C87" s="9" t="s">
        <v>508</v>
      </c>
      <c r="D87" s="7" t="s">
        <v>92</v>
      </c>
      <c r="E87" s="9" t="s">
        <v>508</v>
      </c>
      <c r="F87" s="8" t="s">
        <v>116</v>
      </c>
      <c r="G87" s="10">
        <v>5</v>
      </c>
      <c r="H87" s="9" t="s">
        <v>509</v>
      </c>
      <c r="I87" s="8"/>
    </row>
    <row r="88" spans="1:9" ht="165" x14ac:dyDescent="0.25">
      <c r="A88" s="7">
        <v>84</v>
      </c>
      <c r="B88" s="8" t="s">
        <v>510</v>
      </c>
      <c r="C88" s="9" t="s">
        <v>511</v>
      </c>
      <c r="D88" s="7" t="s">
        <v>93</v>
      </c>
      <c r="E88" s="9" t="s">
        <v>511</v>
      </c>
      <c r="F88" s="8" t="s">
        <v>116</v>
      </c>
      <c r="G88" s="10">
        <v>7</v>
      </c>
      <c r="H88" s="9" t="s">
        <v>512</v>
      </c>
      <c r="I88" s="8"/>
    </row>
    <row r="89" spans="1:9" ht="165" x14ac:dyDescent="0.25">
      <c r="A89" s="7">
        <v>85</v>
      </c>
      <c r="B89" s="8" t="s">
        <v>513</v>
      </c>
      <c r="C89" s="9" t="s">
        <v>514</v>
      </c>
      <c r="D89" s="7" t="s">
        <v>94</v>
      </c>
      <c r="E89" s="9" t="s">
        <v>514</v>
      </c>
      <c r="F89" s="8" t="s">
        <v>116</v>
      </c>
      <c r="G89" s="10">
        <v>12</v>
      </c>
      <c r="H89" s="9" t="s">
        <v>515</v>
      </c>
      <c r="I89" s="8"/>
    </row>
    <row r="90" spans="1:9" ht="165" x14ac:dyDescent="0.25">
      <c r="A90" s="7">
        <v>86</v>
      </c>
      <c r="B90" s="8" t="s">
        <v>516</v>
      </c>
      <c r="C90" s="9" t="s">
        <v>517</v>
      </c>
      <c r="D90" s="7" t="s">
        <v>95</v>
      </c>
      <c r="E90" s="9" t="s">
        <v>517</v>
      </c>
      <c r="F90" s="8" t="s">
        <v>116</v>
      </c>
      <c r="G90" s="10">
        <v>5</v>
      </c>
      <c r="H90" s="9" t="s">
        <v>518</v>
      </c>
      <c r="I90" s="8"/>
    </row>
    <row r="91" spans="1:9" ht="285" x14ac:dyDescent="0.25">
      <c r="A91" s="7">
        <v>87</v>
      </c>
      <c r="B91" s="8" t="s">
        <v>519</v>
      </c>
      <c r="C91" s="9" t="s">
        <v>520</v>
      </c>
      <c r="D91" s="7" t="s">
        <v>96</v>
      </c>
      <c r="E91" s="9" t="s">
        <v>520</v>
      </c>
      <c r="F91" s="8" t="s">
        <v>116</v>
      </c>
      <c r="G91" s="10">
        <v>7</v>
      </c>
      <c r="H91" s="9" t="s">
        <v>521</v>
      </c>
      <c r="I91" s="8" t="s">
        <v>11</v>
      </c>
    </row>
    <row r="92" spans="1:9" ht="180" x14ac:dyDescent="0.25">
      <c r="A92" s="7">
        <v>88</v>
      </c>
      <c r="B92" s="8" t="s">
        <v>522</v>
      </c>
      <c r="C92" s="9" t="s">
        <v>523</v>
      </c>
      <c r="D92" s="7" t="s">
        <v>97</v>
      </c>
      <c r="E92" s="9" t="s">
        <v>523</v>
      </c>
      <c r="F92" s="8" t="s">
        <v>116</v>
      </c>
      <c r="G92" s="10">
        <v>7</v>
      </c>
      <c r="H92" s="9" t="s">
        <v>524</v>
      </c>
      <c r="I92" s="8" t="s">
        <v>11</v>
      </c>
    </row>
    <row r="93" spans="1:9" ht="135" x14ac:dyDescent="0.25">
      <c r="A93" s="7">
        <v>89</v>
      </c>
      <c r="B93" s="8" t="s">
        <v>525</v>
      </c>
      <c r="C93" s="9" t="s">
        <v>526</v>
      </c>
      <c r="D93" s="7" t="s">
        <v>98</v>
      </c>
      <c r="E93" s="9" t="s">
        <v>527</v>
      </c>
      <c r="F93" s="8" t="s">
        <v>116</v>
      </c>
      <c r="G93" s="10">
        <v>5</v>
      </c>
      <c r="H93" s="9" t="s">
        <v>528</v>
      </c>
      <c r="I93" s="8"/>
    </row>
    <row r="94" spans="1:9" ht="105" x14ac:dyDescent="0.25">
      <c r="A94" s="7">
        <v>90</v>
      </c>
      <c r="B94" s="8" t="s">
        <v>529</v>
      </c>
      <c r="C94" s="9" t="s">
        <v>530</v>
      </c>
      <c r="D94" s="7" t="s">
        <v>99</v>
      </c>
      <c r="E94" s="9" t="s">
        <v>530</v>
      </c>
      <c r="F94" s="8" t="s">
        <v>116</v>
      </c>
      <c r="G94" s="10">
        <v>1</v>
      </c>
      <c r="H94" s="9" t="s">
        <v>531</v>
      </c>
      <c r="I94" s="8" t="s">
        <v>167</v>
      </c>
    </row>
    <row r="95" spans="1:9" ht="90" x14ac:dyDescent="0.25">
      <c r="A95" s="7">
        <v>91</v>
      </c>
      <c r="B95" s="8" t="s">
        <v>532</v>
      </c>
      <c r="C95" s="9" t="s">
        <v>533</v>
      </c>
      <c r="D95" s="7" t="s">
        <v>100</v>
      </c>
      <c r="E95" s="9" t="s">
        <v>534</v>
      </c>
      <c r="F95" s="8" t="s">
        <v>116</v>
      </c>
      <c r="G95" s="10">
        <v>1</v>
      </c>
      <c r="H95" s="9" t="s">
        <v>535</v>
      </c>
      <c r="I95" s="8" t="s">
        <v>167</v>
      </c>
    </row>
    <row r="96" spans="1:9" ht="135" x14ac:dyDescent="0.25">
      <c r="A96" s="7">
        <v>92</v>
      </c>
      <c r="B96" s="8" t="s">
        <v>536</v>
      </c>
      <c r="C96" s="9" t="s">
        <v>537</v>
      </c>
      <c r="D96" s="7" t="s">
        <v>101</v>
      </c>
      <c r="E96" s="9" t="s">
        <v>538</v>
      </c>
      <c r="F96" s="8" t="s">
        <v>8</v>
      </c>
      <c r="G96" s="10">
        <v>5</v>
      </c>
      <c r="H96" s="9" t="s">
        <v>539</v>
      </c>
      <c r="I96" s="8" t="s">
        <v>11</v>
      </c>
    </row>
    <row r="97" spans="1:9" ht="150" x14ac:dyDescent="0.25">
      <c r="A97" s="7">
        <v>93</v>
      </c>
      <c r="B97" s="8" t="s">
        <v>536</v>
      </c>
      <c r="C97" s="9" t="s">
        <v>537</v>
      </c>
      <c r="D97" s="7" t="s">
        <v>102</v>
      </c>
      <c r="E97" s="9" t="s">
        <v>540</v>
      </c>
      <c r="F97" s="8" t="s">
        <v>8</v>
      </c>
      <c r="G97" s="10">
        <v>10</v>
      </c>
      <c r="H97" s="9" t="s">
        <v>541</v>
      </c>
      <c r="I97" s="8" t="s">
        <v>11</v>
      </c>
    </row>
    <row r="98" spans="1:9" ht="105" x14ac:dyDescent="0.25">
      <c r="A98" s="7">
        <v>94</v>
      </c>
      <c r="B98" s="8" t="s">
        <v>542</v>
      </c>
      <c r="C98" s="9" t="s">
        <v>543</v>
      </c>
      <c r="D98" s="7" t="s">
        <v>104</v>
      </c>
      <c r="E98" s="9" t="s">
        <v>543</v>
      </c>
      <c r="F98" s="8" t="s">
        <v>8</v>
      </c>
      <c r="G98" s="10">
        <v>100</v>
      </c>
      <c r="H98" s="9" t="s">
        <v>544</v>
      </c>
      <c r="I98" s="8" t="s">
        <v>142</v>
      </c>
    </row>
    <row r="99" spans="1:9" ht="105" x14ac:dyDescent="0.25">
      <c r="A99" s="7">
        <v>95</v>
      </c>
      <c r="B99" s="8" t="s">
        <v>545</v>
      </c>
      <c r="C99" s="9" t="s">
        <v>546</v>
      </c>
      <c r="D99" s="7" t="s">
        <v>105</v>
      </c>
      <c r="E99" s="9" t="s">
        <v>546</v>
      </c>
      <c r="F99" s="8" t="s">
        <v>116</v>
      </c>
      <c r="G99" s="10">
        <v>2500</v>
      </c>
      <c r="H99" s="9" t="s">
        <v>547</v>
      </c>
      <c r="I99" s="8" t="s">
        <v>11</v>
      </c>
    </row>
    <row r="100" spans="1:9" ht="180" x14ac:dyDescent="0.25">
      <c r="A100" s="7">
        <v>96</v>
      </c>
      <c r="B100" s="8" t="s">
        <v>548</v>
      </c>
      <c r="C100" s="9" t="s">
        <v>549</v>
      </c>
      <c r="D100" s="7" t="s">
        <v>106</v>
      </c>
      <c r="E100" s="9" t="s">
        <v>550</v>
      </c>
      <c r="F100" s="8" t="s">
        <v>8</v>
      </c>
      <c r="G100" s="10">
        <v>15</v>
      </c>
      <c r="H100" s="9" t="s">
        <v>551</v>
      </c>
      <c r="I100" s="8" t="s">
        <v>142</v>
      </c>
    </row>
    <row r="101" spans="1:9" ht="120" x14ac:dyDescent="0.25">
      <c r="A101" s="7">
        <v>97</v>
      </c>
      <c r="B101" s="8" t="s">
        <v>548</v>
      </c>
      <c r="C101" s="9" t="s">
        <v>549</v>
      </c>
      <c r="D101" s="7" t="s">
        <v>552</v>
      </c>
      <c r="E101" s="9" t="s">
        <v>553</v>
      </c>
      <c r="F101" s="8" t="s">
        <v>8</v>
      </c>
      <c r="G101" s="10">
        <v>13</v>
      </c>
      <c r="H101" s="9" t="s">
        <v>554</v>
      </c>
      <c r="I101" s="8" t="s">
        <v>142</v>
      </c>
    </row>
    <row r="102" spans="1:9" ht="135" x14ac:dyDescent="0.25">
      <c r="A102" s="7">
        <v>98</v>
      </c>
      <c r="B102" s="8" t="s">
        <v>548</v>
      </c>
      <c r="C102" s="9" t="s">
        <v>549</v>
      </c>
      <c r="D102" s="7" t="s">
        <v>555</v>
      </c>
      <c r="E102" s="9" t="s">
        <v>556</v>
      </c>
      <c r="F102" s="8" t="s">
        <v>116</v>
      </c>
      <c r="G102" s="10">
        <v>2</v>
      </c>
      <c r="H102" s="9" t="s">
        <v>557</v>
      </c>
      <c r="I102" s="8" t="s">
        <v>142</v>
      </c>
    </row>
    <row r="103" spans="1:9" ht="165" x14ac:dyDescent="0.25">
      <c r="A103" s="7">
        <v>99</v>
      </c>
      <c r="B103" s="8" t="s">
        <v>548</v>
      </c>
      <c r="C103" s="9" t="s">
        <v>549</v>
      </c>
      <c r="D103" s="7" t="s">
        <v>558</v>
      </c>
      <c r="E103" s="9" t="s">
        <v>559</v>
      </c>
      <c r="F103" s="8" t="s">
        <v>8</v>
      </c>
      <c r="G103" s="10">
        <v>3</v>
      </c>
      <c r="H103" s="9" t="s">
        <v>560</v>
      </c>
      <c r="I103" s="8" t="s">
        <v>142</v>
      </c>
    </row>
    <row r="104" spans="1:9" ht="120" x14ac:dyDescent="0.25">
      <c r="A104" s="7">
        <v>100</v>
      </c>
      <c r="B104" s="8" t="s">
        <v>561</v>
      </c>
      <c r="C104" s="9" t="s">
        <v>562</v>
      </c>
      <c r="D104" s="7" t="s">
        <v>107</v>
      </c>
      <c r="E104" s="9" t="s">
        <v>563</v>
      </c>
      <c r="F104" s="8" t="s">
        <v>8</v>
      </c>
      <c r="G104" s="10">
        <v>1</v>
      </c>
      <c r="H104" s="9" t="s">
        <v>564</v>
      </c>
      <c r="I104" s="8" t="s">
        <v>142</v>
      </c>
    </row>
    <row r="105" spans="1:9" ht="75" x14ac:dyDescent="0.25">
      <c r="A105" s="7">
        <v>101</v>
      </c>
      <c r="B105" s="8" t="s">
        <v>561</v>
      </c>
      <c r="C105" s="9" t="s">
        <v>562</v>
      </c>
      <c r="D105" s="7" t="s">
        <v>108</v>
      </c>
      <c r="E105" s="9" t="s">
        <v>565</v>
      </c>
      <c r="F105" s="8" t="s">
        <v>8</v>
      </c>
      <c r="G105" s="10">
        <v>1</v>
      </c>
      <c r="H105" s="9" t="s">
        <v>566</v>
      </c>
      <c r="I105" s="8"/>
    </row>
    <row r="106" spans="1:9" ht="60" x14ac:dyDescent="0.25">
      <c r="A106" s="7">
        <v>102</v>
      </c>
      <c r="B106" s="8" t="s">
        <v>561</v>
      </c>
      <c r="C106" s="9" t="s">
        <v>562</v>
      </c>
      <c r="D106" s="7" t="s">
        <v>567</v>
      </c>
      <c r="E106" s="9" t="s">
        <v>568</v>
      </c>
      <c r="F106" s="8" t="s">
        <v>8</v>
      </c>
      <c r="G106" s="10">
        <v>1</v>
      </c>
      <c r="H106" s="9" t="s">
        <v>569</v>
      </c>
      <c r="I106" s="8" t="s">
        <v>11</v>
      </c>
    </row>
    <row r="107" spans="1:9" ht="135" x14ac:dyDescent="0.25">
      <c r="A107" s="7">
        <v>103</v>
      </c>
      <c r="B107" s="8" t="s">
        <v>570</v>
      </c>
      <c r="C107" s="9" t="s">
        <v>571</v>
      </c>
      <c r="D107" s="7" t="s">
        <v>109</v>
      </c>
      <c r="E107" s="9" t="s">
        <v>572</v>
      </c>
      <c r="F107" s="8" t="s">
        <v>8</v>
      </c>
      <c r="G107" s="10">
        <v>2</v>
      </c>
      <c r="H107" s="9" t="s">
        <v>573</v>
      </c>
      <c r="I107" s="8" t="s">
        <v>142</v>
      </c>
    </row>
    <row r="108" spans="1:9" ht="75" x14ac:dyDescent="0.25">
      <c r="A108" s="7">
        <v>104</v>
      </c>
      <c r="B108" s="8" t="s">
        <v>570</v>
      </c>
      <c r="C108" s="9" t="s">
        <v>571</v>
      </c>
      <c r="D108" s="7" t="s">
        <v>574</v>
      </c>
      <c r="E108" s="9" t="s">
        <v>575</v>
      </c>
      <c r="F108" s="8" t="s">
        <v>8</v>
      </c>
      <c r="G108" s="10">
        <v>2</v>
      </c>
      <c r="H108" s="9" t="s">
        <v>576</v>
      </c>
      <c r="I108" s="8"/>
    </row>
    <row r="109" spans="1:9" ht="255" x14ac:dyDescent="0.25">
      <c r="A109" s="7">
        <v>105</v>
      </c>
      <c r="B109" s="8" t="s">
        <v>577</v>
      </c>
      <c r="C109" s="9" t="s">
        <v>578</v>
      </c>
      <c r="D109" s="7" t="s">
        <v>110</v>
      </c>
      <c r="E109" s="9" t="s">
        <v>579</v>
      </c>
      <c r="F109" s="8" t="s">
        <v>8</v>
      </c>
      <c r="G109" s="10">
        <v>2</v>
      </c>
      <c r="H109" s="9" t="s">
        <v>580</v>
      </c>
      <c r="I109" s="8" t="s">
        <v>11</v>
      </c>
    </row>
    <row r="110" spans="1:9" ht="75" x14ac:dyDescent="0.25">
      <c r="A110" s="7">
        <v>106</v>
      </c>
      <c r="B110" s="8" t="s">
        <v>577</v>
      </c>
      <c r="C110" s="9" t="s">
        <v>578</v>
      </c>
      <c r="D110" s="7" t="s">
        <v>581</v>
      </c>
      <c r="E110" s="9" t="s">
        <v>582</v>
      </c>
      <c r="F110" s="8" t="s">
        <v>116</v>
      </c>
      <c r="G110" s="10">
        <v>2</v>
      </c>
      <c r="H110" s="9" t="s">
        <v>583</v>
      </c>
      <c r="I110" s="8" t="s">
        <v>11</v>
      </c>
    </row>
    <row r="111" spans="1:9" ht="195" x14ac:dyDescent="0.25">
      <c r="A111" s="7">
        <v>107</v>
      </c>
      <c r="B111" s="8" t="s">
        <v>584</v>
      </c>
      <c r="C111" s="9" t="s">
        <v>585</v>
      </c>
      <c r="D111" s="7" t="s">
        <v>111</v>
      </c>
      <c r="E111" s="9" t="s">
        <v>586</v>
      </c>
      <c r="F111" s="8" t="s">
        <v>8</v>
      </c>
      <c r="G111" s="10">
        <v>1</v>
      </c>
      <c r="H111" s="9" t="s">
        <v>587</v>
      </c>
      <c r="I111" s="8" t="s">
        <v>11</v>
      </c>
    </row>
    <row r="112" spans="1:9" ht="75" x14ac:dyDescent="0.25">
      <c r="A112" s="7">
        <v>108</v>
      </c>
      <c r="B112" s="8" t="s">
        <v>584</v>
      </c>
      <c r="C112" s="9" t="s">
        <v>585</v>
      </c>
      <c r="D112" s="7" t="s">
        <v>588</v>
      </c>
      <c r="E112" s="9" t="s">
        <v>589</v>
      </c>
      <c r="F112" s="8" t="s">
        <v>116</v>
      </c>
      <c r="G112" s="10">
        <v>2</v>
      </c>
      <c r="H112" s="9" t="s">
        <v>590</v>
      </c>
      <c r="I112" s="8" t="s">
        <v>11</v>
      </c>
    </row>
    <row r="113" spans="1:9" ht="90" x14ac:dyDescent="0.25">
      <c r="A113" s="7">
        <v>109</v>
      </c>
      <c r="B113" s="8" t="s">
        <v>584</v>
      </c>
      <c r="C113" s="9" t="s">
        <v>585</v>
      </c>
      <c r="D113" s="7" t="s">
        <v>591</v>
      </c>
      <c r="E113" s="9" t="s">
        <v>592</v>
      </c>
      <c r="F113" s="8" t="s">
        <v>116</v>
      </c>
      <c r="G113" s="10">
        <v>2</v>
      </c>
      <c r="H113" s="9" t="s">
        <v>593</v>
      </c>
      <c r="I113" s="8" t="s">
        <v>11</v>
      </c>
    </row>
    <row r="114" spans="1:9" ht="150" x14ac:dyDescent="0.25">
      <c r="A114" s="7">
        <v>110</v>
      </c>
      <c r="B114" s="8" t="s">
        <v>594</v>
      </c>
      <c r="C114" s="9" t="s">
        <v>595</v>
      </c>
      <c r="D114" s="7" t="s">
        <v>112</v>
      </c>
      <c r="E114" s="9" t="s">
        <v>596</v>
      </c>
      <c r="F114" s="8" t="s">
        <v>8</v>
      </c>
      <c r="G114" s="10">
        <v>5</v>
      </c>
      <c r="H114" s="9" t="s">
        <v>597</v>
      </c>
      <c r="I114" s="8" t="s">
        <v>11</v>
      </c>
    </row>
    <row r="115" spans="1:9" ht="105" x14ac:dyDescent="0.25">
      <c r="A115" s="7">
        <v>111</v>
      </c>
      <c r="B115" s="8" t="s">
        <v>594</v>
      </c>
      <c r="C115" s="9" t="s">
        <v>595</v>
      </c>
      <c r="D115" s="7" t="s">
        <v>598</v>
      </c>
      <c r="E115" s="9" t="s">
        <v>599</v>
      </c>
      <c r="F115" s="8" t="s">
        <v>116</v>
      </c>
      <c r="G115" s="10">
        <v>5</v>
      </c>
      <c r="H115" s="9" t="s">
        <v>600</v>
      </c>
      <c r="I115" s="8" t="s">
        <v>11</v>
      </c>
    </row>
    <row r="116" spans="1:9" ht="90" x14ac:dyDescent="0.25">
      <c r="A116" s="7">
        <v>112</v>
      </c>
      <c r="B116" s="8" t="s">
        <v>594</v>
      </c>
      <c r="C116" s="9" t="s">
        <v>595</v>
      </c>
      <c r="D116" s="7" t="s">
        <v>601</v>
      </c>
      <c r="E116" s="9" t="s">
        <v>602</v>
      </c>
      <c r="F116" s="8" t="s">
        <v>116</v>
      </c>
      <c r="G116" s="10">
        <v>10</v>
      </c>
      <c r="H116" s="9" t="s">
        <v>603</v>
      </c>
      <c r="I116" s="8" t="s">
        <v>11</v>
      </c>
    </row>
    <row r="117" spans="1:9" ht="135" x14ac:dyDescent="0.25">
      <c r="A117" s="7">
        <v>113</v>
      </c>
      <c r="B117" s="8" t="s">
        <v>604</v>
      </c>
      <c r="C117" s="9" t="s">
        <v>605</v>
      </c>
      <c r="D117" s="7" t="s">
        <v>113</v>
      </c>
      <c r="E117" s="9" t="s">
        <v>606</v>
      </c>
      <c r="F117" s="8" t="s">
        <v>8</v>
      </c>
      <c r="G117" s="10">
        <v>2</v>
      </c>
      <c r="H117" s="9" t="s">
        <v>607</v>
      </c>
      <c r="I117" s="8" t="s">
        <v>142</v>
      </c>
    </row>
    <row r="118" spans="1:9" ht="60" x14ac:dyDescent="0.25">
      <c r="A118" s="7">
        <v>114</v>
      </c>
      <c r="B118" s="8" t="s">
        <v>604</v>
      </c>
      <c r="C118" s="9" t="s">
        <v>605</v>
      </c>
      <c r="D118" s="7" t="s">
        <v>608</v>
      </c>
      <c r="E118" s="9" t="s">
        <v>609</v>
      </c>
      <c r="F118" s="8" t="s">
        <v>8</v>
      </c>
      <c r="G118" s="10">
        <v>2</v>
      </c>
      <c r="H118" s="9" t="s">
        <v>610</v>
      </c>
      <c r="I118" s="8" t="s">
        <v>11</v>
      </c>
    </row>
    <row r="119" spans="1:9" ht="135" x14ac:dyDescent="0.25">
      <c r="A119" s="7">
        <v>115</v>
      </c>
      <c r="B119" s="8" t="s">
        <v>611</v>
      </c>
      <c r="C119" s="9" t="s">
        <v>612</v>
      </c>
      <c r="D119" s="7" t="s">
        <v>114</v>
      </c>
      <c r="E119" s="9" t="s">
        <v>613</v>
      </c>
      <c r="F119" s="8" t="s">
        <v>8</v>
      </c>
      <c r="G119" s="10">
        <v>7</v>
      </c>
      <c r="H119" s="9" t="s">
        <v>614</v>
      </c>
      <c r="I119" s="8"/>
    </row>
    <row r="120" spans="1:9" ht="165" x14ac:dyDescent="0.25">
      <c r="A120" s="7">
        <v>116</v>
      </c>
      <c r="B120" s="8" t="s">
        <v>615</v>
      </c>
      <c r="C120" s="9" t="s">
        <v>616</v>
      </c>
      <c r="D120" s="7" t="s">
        <v>115</v>
      </c>
      <c r="E120" s="9" t="s">
        <v>617</v>
      </c>
      <c r="F120" s="8" t="s">
        <v>8</v>
      </c>
      <c r="G120" s="10">
        <v>7</v>
      </c>
      <c r="H120" s="9" t="s">
        <v>618</v>
      </c>
      <c r="I120" s="8" t="s">
        <v>11</v>
      </c>
    </row>
    <row r="121" spans="1:9" ht="90" x14ac:dyDescent="0.25">
      <c r="A121" s="7">
        <v>117</v>
      </c>
      <c r="B121" s="8" t="s">
        <v>615</v>
      </c>
      <c r="C121" s="9" t="s">
        <v>616</v>
      </c>
      <c r="D121" s="7" t="s">
        <v>117</v>
      </c>
      <c r="E121" s="9" t="s">
        <v>619</v>
      </c>
      <c r="F121" s="8" t="s">
        <v>116</v>
      </c>
      <c r="G121" s="10">
        <v>7</v>
      </c>
      <c r="H121" s="9" t="s">
        <v>620</v>
      </c>
      <c r="I121" s="8" t="s">
        <v>11</v>
      </c>
    </row>
    <row r="122" spans="1:9" ht="135" x14ac:dyDescent="0.25">
      <c r="A122" s="7">
        <v>118</v>
      </c>
      <c r="B122" s="8" t="s">
        <v>621</v>
      </c>
      <c r="C122" s="9" t="s">
        <v>622</v>
      </c>
      <c r="D122" s="7" t="s">
        <v>118</v>
      </c>
      <c r="E122" s="9" t="s">
        <v>623</v>
      </c>
      <c r="F122" s="8" t="s">
        <v>8</v>
      </c>
      <c r="G122" s="10">
        <v>16</v>
      </c>
      <c r="H122" s="9" t="s">
        <v>624</v>
      </c>
      <c r="I122" s="8"/>
    </row>
    <row r="123" spans="1:9" ht="195" x14ac:dyDescent="0.25">
      <c r="A123" s="7">
        <v>119</v>
      </c>
      <c r="B123" s="8" t="s">
        <v>625</v>
      </c>
      <c r="C123" s="9" t="s">
        <v>626</v>
      </c>
      <c r="D123" s="7" t="s">
        <v>119</v>
      </c>
      <c r="E123" s="9" t="s">
        <v>627</v>
      </c>
      <c r="F123" s="8" t="s">
        <v>8</v>
      </c>
      <c r="G123" s="10">
        <v>21</v>
      </c>
      <c r="H123" s="9" t="s">
        <v>628</v>
      </c>
      <c r="I123" s="8" t="s">
        <v>11</v>
      </c>
    </row>
    <row r="124" spans="1:9" ht="90" x14ac:dyDescent="0.25">
      <c r="A124" s="7">
        <v>120</v>
      </c>
      <c r="B124" s="8" t="s">
        <v>625</v>
      </c>
      <c r="C124" s="9" t="s">
        <v>626</v>
      </c>
      <c r="D124" s="7" t="s">
        <v>120</v>
      </c>
      <c r="E124" s="9" t="s">
        <v>629</v>
      </c>
      <c r="F124" s="8" t="s">
        <v>116</v>
      </c>
      <c r="G124" s="10">
        <v>42</v>
      </c>
      <c r="H124" s="9" t="s">
        <v>630</v>
      </c>
      <c r="I124" s="8" t="s">
        <v>11</v>
      </c>
    </row>
    <row r="125" spans="1:9" ht="195" x14ac:dyDescent="0.25">
      <c r="A125" s="7">
        <v>121</v>
      </c>
      <c r="B125" s="8" t="s">
        <v>631</v>
      </c>
      <c r="C125" s="9" t="s">
        <v>632</v>
      </c>
      <c r="D125" s="7" t="s">
        <v>121</v>
      </c>
      <c r="E125" s="9" t="s">
        <v>633</v>
      </c>
      <c r="F125" s="8" t="s">
        <v>8</v>
      </c>
      <c r="G125" s="10">
        <v>3</v>
      </c>
      <c r="H125" s="9" t="s">
        <v>634</v>
      </c>
      <c r="I125" s="8" t="s">
        <v>11</v>
      </c>
    </row>
    <row r="126" spans="1:9" ht="90" x14ac:dyDescent="0.25">
      <c r="A126" s="7">
        <v>122</v>
      </c>
      <c r="B126" s="8" t="s">
        <v>631</v>
      </c>
      <c r="C126" s="9" t="s">
        <v>632</v>
      </c>
      <c r="D126" s="7" t="s">
        <v>635</v>
      </c>
      <c r="E126" s="9" t="s">
        <v>636</v>
      </c>
      <c r="F126" s="8" t="s">
        <v>116</v>
      </c>
      <c r="G126" s="10">
        <v>6</v>
      </c>
      <c r="H126" s="9" t="s">
        <v>630</v>
      </c>
      <c r="I126" s="8" t="s">
        <v>11</v>
      </c>
    </row>
    <row r="127" spans="1:9" ht="165" x14ac:dyDescent="0.25">
      <c r="A127" s="7">
        <v>123</v>
      </c>
      <c r="B127" s="8" t="s">
        <v>637</v>
      </c>
      <c r="C127" s="9" t="s">
        <v>638</v>
      </c>
      <c r="D127" s="7" t="s">
        <v>122</v>
      </c>
      <c r="E127" s="9" t="s">
        <v>639</v>
      </c>
      <c r="F127" s="8" t="s">
        <v>8</v>
      </c>
      <c r="G127" s="10">
        <v>5</v>
      </c>
      <c r="H127" s="9" t="s">
        <v>640</v>
      </c>
      <c r="I127" s="8" t="s">
        <v>11</v>
      </c>
    </row>
    <row r="128" spans="1:9" ht="90" x14ac:dyDescent="0.25">
      <c r="A128" s="7">
        <v>124</v>
      </c>
      <c r="B128" s="8" t="s">
        <v>637</v>
      </c>
      <c r="C128" s="9" t="s">
        <v>638</v>
      </c>
      <c r="D128" s="7" t="s">
        <v>123</v>
      </c>
      <c r="E128" s="9" t="s">
        <v>641</v>
      </c>
      <c r="F128" s="8" t="s">
        <v>116</v>
      </c>
      <c r="G128" s="10">
        <v>10</v>
      </c>
      <c r="H128" s="9" t="s">
        <v>630</v>
      </c>
      <c r="I128" s="8" t="s">
        <v>11</v>
      </c>
    </row>
    <row r="129" spans="1:9" ht="165" x14ac:dyDescent="0.25">
      <c r="A129" s="7">
        <v>125</v>
      </c>
      <c r="B129" s="8" t="s">
        <v>642</v>
      </c>
      <c r="C129" s="9" t="s">
        <v>643</v>
      </c>
      <c r="D129" s="7" t="s">
        <v>124</v>
      </c>
      <c r="E129" s="9" t="s">
        <v>643</v>
      </c>
      <c r="F129" s="8" t="s">
        <v>8</v>
      </c>
      <c r="G129" s="10">
        <v>2</v>
      </c>
      <c r="H129" s="9" t="s">
        <v>644</v>
      </c>
      <c r="I129" s="8"/>
    </row>
    <row r="130" spans="1:9" ht="105" x14ac:dyDescent="0.25">
      <c r="A130" s="7">
        <v>126</v>
      </c>
      <c r="B130" s="8" t="s">
        <v>645</v>
      </c>
      <c r="C130" s="9" t="s">
        <v>646</v>
      </c>
      <c r="D130" s="7" t="s">
        <v>125</v>
      </c>
      <c r="E130" s="9" t="s">
        <v>646</v>
      </c>
      <c r="F130" s="8" t="s">
        <v>103</v>
      </c>
      <c r="G130" s="10">
        <v>50</v>
      </c>
      <c r="H130" s="9" t="s">
        <v>647</v>
      </c>
      <c r="I130" s="8"/>
    </row>
    <row r="131" spans="1:9" ht="60" x14ac:dyDescent="0.25">
      <c r="A131" s="7">
        <v>127</v>
      </c>
      <c r="B131" s="8" t="s">
        <v>648</v>
      </c>
      <c r="C131" s="9" t="s">
        <v>649</v>
      </c>
      <c r="D131" s="7" t="s">
        <v>126</v>
      </c>
      <c r="E131" s="9" t="s">
        <v>649</v>
      </c>
      <c r="F131" s="8" t="s">
        <v>8</v>
      </c>
      <c r="G131" s="10">
        <v>2000</v>
      </c>
      <c r="H131" s="9" t="s">
        <v>650</v>
      </c>
      <c r="I131" s="8"/>
    </row>
    <row r="132" spans="1:9" ht="45" x14ac:dyDescent="0.25">
      <c r="A132" s="7">
        <v>128</v>
      </c>
      <c r="B132" s="8" t="s">
        <v>651</v>
      </c>
      <c r="C132" s="9" t="s">
        <v>652</v>
      </c>
      <c r="D132" s="7" t="s">
        <v>127</v>
      </c>
      <c r="E132" s="9" t="s">
        <v>652</v>
      </c>
      <c r="F132" s="8" t="s">
        <v>8</v>
      </c>
      <c r="G132" s="10">
        <v>2000</v>
      </c>
      <c r="H132" s="9" t="s">
        <v>653</v>
      </c>
      <c r="I132" s="8"/>
    </row>
    <row r="133" spans="1:9" ht="165" x14ac:dyDescent="0.25">
      <c r="A133" s="7">
        <v>129</v>
      </c>
      <c r="B133" s="8" t="s">
        <v>654</v>
      </c>
      <c r="C133" s="9" t="s">
        <v>655</v>
      </c>
      <c r="D133" s="7" t="s">
        <v>128</v>
      </c>
      <c r="E133" s="9" t="s">
        <v>655</v>
      </c>
      <c r="F133" s="8" t="s">
        <v>116</v>
      </c>
      <c r="G133" s="10">
        <v>100</v>
      </c>
      <c r="H133" s="9" t="s">
        <v>656</v>
      </c>
      <c r="I133" s="8"/>
    </row>
    <row r="134" spans="1:9" ht="105" x14ac:dyDescent="0.25">
      <c r="A134" s="7">
        <v>130</v>
      </c>
      <c r="B134" s="8" t="s">
        <v>657</v>
      </c>
      <c r="C134" s="9" t="s">
        <v>658</v>
      </c>
      <c r="D134" s="7" t="s">
        <v>129</v>
      </c>
      <c r="E134" s="9" t="s">
        <v>658</v>
      </c>
      <c r="F134" s="8" t="s">
        <v>8</v>
      </c>
      <c r="G134" s="10">
        <v>500</v>
      </c>
      <c r="H134" s="9" t="s">
        <v>659</v>
      </c>
      <c r="I134" s="8" t="s">
        <v>11</v>
      </c>
    </row>
    <row r="135" spans="1:9" ht="105" x14ac:dyDescent="0.25">
      <c r="A135" s="7">
        <v>131</v>
      </c>
      <c r="B135" s="8" t="s">
        <v>660</v>
      </c>
      <c r="C135" s="9" t="s">
        <v>661</v>
      </c>
      <c r="D135" s="7" t="s">
        <v>130</v>
      </c>
      <c r="E135" s="9" t="s">
        <v>661</v>
      </c>
      <c r="F135" s="8" t="s">
        <v>8</v>
      </c>
      <c r="G135" s="10">
        <v>300</v>
      </c>
      <c r="H135" s="9" t="s">
        <v>662</v>
      </c>
      <c r="I135" s="8" t="s">
        <v>11</v>
      </c>
    </row>
    <row r="136" spans="1:9" ht="90" x14ac:dyDescent="0.25">
      <c r="A136" s="7">
        <v>132</v>
      </c>
      <c r="B136" s="8" t="s">
        <v>663</v>
      </c>
      <c r="C136" s="9" t="s">
        <v>664</v>
      </c>
      <c r="D136" s="7" t="s">
        <v>131</v>
      </c>
      <c r="E136" s="9" t="s">
        <v>664</v>
      </c>
      <c r="F136" s="8" t="s">
        <v>8</v>
      </c>
      <c r="G136" s="10">
        <v>600</v>
      </c>
      <c r="H136" s="9" t="s">
        <v>665</v>
      </c>
      <c r="I136" s="8" t="s">
        <v>11</v>
      </c>
    </row>
    <row r="137" spans="1:9" ht="120" x14ac:dyDescent="0.25">
      <c r="A137" s="7">
        <v>133</v>
      </c>
      <c r="B137" s="8" t="s">
        <v>666</v>
      </c>
      <c r="C137" s="9" t="s">
        <v>667</v>
      </c>
      <c r="D137" s="7" t="s">
        <v>132</v>
      </c>
      <c r="E137" s="9" t="s">
        <v>667</v>
      </c>
      <c r="F137" s="8" t="s">
        <v>8</v>
      </c>
      <c r="G137" s="10">
        <v>250</v>
      </c>
      <c r="H137" s="9" t="s">
        <v>668</v>
      </c>
      <c r="I137" s="8" t="s">
        <v>183</v>
      </c>
    </row>
    <row r="138" spans="1:9" ht="75" x14ac:dyDescent="0.25">
      <c r="A138" s="7">
        <v>134</v>
      </c>
      <c r="B138" s="8" t="s">
        <v>669</v>
      </c>
      <c r="C138" s="9" t="s">
        <v>670</v>
      </c>
      <c r="D138" s="7" t="s">
        <v>133</v>
      </c>
      <c r="E138" s="9" t="s">
        <v>670</v>
      </c>
      <c r="F138" s="8" t="s">
        <v>8</v>
      </c>
      <c r="G138" s="10">
        <v>300</v>
      </c>
      <c r="H138" s="9" t="s">
        <v>671</v>
      </c>
      <c r="I138" s="8" t="s">
        <v>183</v>
      </c>
    </row>
    <row r="139" spans="1:9" ht="75" x14ac:dyDescent="0.25">
      <c r="A139" s="7">
        <v>135</v>
      </c>
      <c r="B139" s="8" t="s">
        <v>672</v>
      </c>
      <c r="C139" s="9" t="s">
        <v>673</v>
      </c>
      <c r="D139" s="7" t="s">
        <v>134</v>
      </c>
      <c r="E139" s="9" t="s">
        <v>673</v>
      </c>
      <c r="F139" s="8" t="s">
        <v>103</v>
      </c>
      <c r="G139" s="10">
        <v>300</v>
      </c>
      <c r="H139" s="9" t="s">
        <v>674</v>
      </c>
      <c r="I139" s="8" t="s">
        <v>11</v>
      </c>
    </row>
    <row r="140" spans="1:9" ht="135" x14ac:dyDescent="0.25">
      <c r="A140" s="7">
        <v>136</v>
      </c>
      <c r="B140" s="8" t="s">
        <v>675</v>
      </c>
      <c r="C140" s="9" t="s">
        <v>676</v>
      </c>
      <c r="D140" s="7" t="s">
        <v>135</v>
      </c>
      <c r="E140" s="9" t="s">
        <v>676</v>
      </c>
      <c r="F140" s="8" t="s">
        <v>8</v>
      </c>
      <c r="G140" s="10">
        <v>25</v>
      </c>
      <c r="H140" s="9" t="s">
        <v>677</v>
      </c>
      <c r="I140" s="8"/>
    </row>
    <row r="141" spans="1:9" ht="60" x14ac:dyDescent="0.25">
      <c r="A141" s="7">
        <v>137</v>
      </c>
      <c r="B141" s="8" t="s">
        <v>678</v>
      </c>
      <c r="C141" s="9" t="s">
        <v>679</v>
      </c>
      <c r="D141" s="7" t="s">
        <v>136</v>
      </c>
      <c r="E141" s="9" t="s">
        <v>679</v>
      </c>
      <c r="F141" s="8" t="s">
        <v>8</v>
      </c>
      <c r="G141" s="10">
        <v>15</v>
      </c>
      <c r="H141" s="9" t="s">
        <v>680</v>
      </c>
      <c r="I141" s="8" t="s">
        <v>11</v>
      </c>
    </row>
    <row r="142" spans="1:9" ht="105" x14ac:dyDescent="0.25">
      <c r="A142" s="7">
        <v>138</v>
      </c>
      <c r="B142" s="8" t="s">
        <v>681</v>
      </c>
      <c r="C142" s="9" t="s">
        <v>682</v>
      </c>
      <c r="D142" s="7" t="s">
        <v>137</v>
      </c>
      <c r="E142" s="9" t="s">
        <v>682</v>
      </c>
      <c r="F142" s="8" t="s">
        <v>8</v>
      </c>
      <c r="G142" s="10">
        <v>20</v>
      </c>
      <c r="H142" s="9" t="s">
        <v>683</v>
      </c>
      <c r="I142" s="8"/>
    </row>
    <row r="143" spans="1:9" ht="75" x14ac:dyDescent="0.25">
      <c r="A143" s="7">
        <v>139</v>
      </c>
      <c r="B143" s="8" t="s">
        <v>684</v>
      </c>
      <c r="C143" s="9" t="s">
        <v>685</v>
      </c>
      <c r="D143" s="7" t="s">
        <v>138</v>
      </c>
      <c r="E143" s="9" t="s">
        <v>685</v>
      </c>
      <c r="F143" s="8" t="s">
        <v>686</v>
      </c>
      <c r="G143" s="10">
        <v>20</v>
      </c>
      <c r="H143" s="9" t="s">
        <v>687</v>
      </c>
      <c r="I143" s="8" t="s">
        <v>11</v>
      </c>
    </row>
    <row r="144" spans="1:9" ht="195" x14ac:dyDescent="0.25">
      <c r="A144" s="7">
        <v>140</v>
      </c>
      <c r="B144" s="8" t="s">
        <v>688</v>
      </c>
      <c r="C144" s="9" t="s">
        <v>689</v>
      </c>
      <c r="D144" s="7" t="s">
        <v>139</v>
      </c>
      <c r="E144" s="9" t="s">
        <v>689</v>
      </c>
      <c r="F144" s="8" t="s">
        <v>8</v>
      </c>
      <c r="G144" s="10">
        <v>200</v>
      </c>
      <c r="H144" s="9" t="s">
        <v>690</v>
      </c>
      <c r="I144" s="8" t="s">
        <v>11</v>
      </c>
    </row>
    <row r="145" spans="1:9" ht="90" x14ac:dyDescent="0.25">
      <c r="A145" s="7">
        <v>141</v>
      </c>
      <c r="B145" s="8" t="s">
        <v>691</v>
      </c>
      <c r="C145" s="9" t="s">
        <v>692</v>
      </c>
      <c r="D145" s="7" t="s">
        <v>140</v>
      </c>
      <c r="E145" s="9" t="s">
        <v>692</v>
      </c>
      <c r="F145" s="8" t="s">
        <v>693</v>
      </c>
      <c r="G145" s="10">
        <v>50</v>
      </c>
      <c r="H145" s="9" t="s">
        <v>694</v>
      </c>
      <c r="I145" s="8"/>
    </row>
    <row r="146" spans="1:9" ht="90" x14ac:dyDescent="0.25">
      <c r="A146" s="7">
        <v>142</v>
      </c>
      <c r="B146" s="8" t="s">
        <v>695</v>
      </c>
      <c r="C146" s="9" t="s">
        <v>696</v>
      </c>
      <c r="D146" s="7" t="s">
        <v>141</v>
      </c>
      <c r="E146" s="9" t="s">
        <v>696</v>
      </c>
      <c r="F146" s="8" t="s">
        <v>8</v>
      </c>
      <c r="G146" s="10">
        <v>50</v>
      </c>
      <c r="H146" s="9" t="s">
        <v>697</v>
      </c>
      <c r="I146" s="8" t="s">
        <v>11</v>
      </c>
    </row>
    <row r="147" spans="1:9" ht="90" x14ac:dyDescent="0.25">
      <c r="A147" s="7">
        <v>143</v>
      </c>
      <c r="B147" s="8" t="s">
        <v>698</v>
      </c>
      <c r="C147" s="9" t="s">
        <v>699</v>
      </c>
      <c r="D147" s="7" t="s">
        <v>143</v>
      </c>
      <c r="E147" s="9" t="s">
        <v>699</v>
      </c>
      <c r="F147" s="8" t="s">
        <v>8</v>
      </c>
      <c r="G147" s="10">
        <v>400</v>
      </c>
      <c r="H147" s="9" t="s">
        <v>700</v>
      </c>
      <c r="I147" s="8" t="s">
        <v>11</v>
      </c>
    </row>
    <row r="148" spans="1:9" ht="75" x14ac:dyDescent="0.25">
      <c r="A148" s="7">
        <v>144</v>
      </c>
      <c r="B148" s="8" t="s">
        <v>701</v>
      </c>
      <c r="C148" s="9" t="s">
        <v>702</v>
      </c>
      <c r="D148" s="7" t="s">
        <v>144</v>
      </c>
      <c r="E148" s="9" t="s">
        <v>702</v>
      </c>
      <c r="F148" s="8" t="s">
        <v>8</v>
      </c>
      <c r="G148" s="10">
        <v>15</v>
      </c>
      <c r="H148" s="9" t="s">
        <v>703</v>
      </c>
      <c r="I148" s="8" t="s">
        <v>11</v>
      </c>
    </row>
    <row r="149" spans="1:9" ht="105" x14ac:dyDescent="0.25">
      <c r="A149" s="7">
        <v>145</v>
      </c>
      <c r="B149" s="8" t="s">
        <v>704</v>
      </c>
      <c r="C149" s="9" t="s">
        <v>705</v>
      </c>
      <c r="D149" s="7" t="s">
        <v>145</v>
      </c>
      <c r="E149" s="9" t="s">
        <v>705</v>
      </c>
      <c r="F149" s="8" t="s">
        <v>8</v>
      </c>
      <c r="G149" s="10">
        <v>65</v>
      </c>
      <c r="H149" s="9" t="s">
        <v>706</v>
      </c>
      <c r="I149" s="8" t="s">
        <v>183</v>
      </c>
    </row>
    <row r="150" spans="1:9" ht="90" x14ac:dyDescent="0.25">
      <c r="A150" s="7">
        <v>146</v>
      </c>
      <c r="B150" s="8" t="s">
        <v>707</v>
      </c>
      <c r="C150" s="9" t="s">
        <v>708</v>
      </c>
      <c r="D150" s="7" t="s">
        <v>146</v>
      </c>
      <c r="E150" s="9" t="s">
        <v>708</v>
      </c>
      <c r="F150" s="8" t="s">
        <v>8</v>
      </c>
      <c r="G150" s="10">
        <v>50</v>
      </c>
      <c r="H150" s="9" t="s">
        <v>709</v>
      </c>
      <c r="I150" s="8" t="s">
        <v>183</v>
      </c>
    </row>
    <row r="151" spans="1:9" ht="105" x14ac:dyDescent="0.25">
      <c r="A151" s="7">
        <v>147</v>
      </c>
      <c r="B151" s="8" t="s">
        <v>710</v>
      </c>
      <c r="C151" s="9" t="s">
        <v>711</v>
      </c>
      <c r="D151" s="7" t="s">
        <v>147</v>
      </c>
      <c r="E151" s="9" t="s">
        <v>711</v>
      </c>
      <c r="F151" s="8" t="s">
        <v>8</v>
      </c>
      <c r="G151" s="10">
        <v>300</v>
      </c>
      <c r="H151" s="9" t="s">
        <v>712</v>
      </c>
      <c r="I151" s="8" t="s">
        <v>183</v>
      </c>
    </row>
    <row r="152" spans="1:9" ht="135" x14ac:dyDescent="0.25">
      <c r="A152" s="7">
        <v>148</v>
      </c>
      <c r="B152" s="8" t="s">
        <v>713</v>
      </c>
      <c r="C152" s="9" t="s">
        <v>714</v>
      </c>
      <c r="D152" s="7" t="s">
        <v>148</v>
      </c>
      <c r="E152" s="9" t="s">
        <v>714</v>
      </c>
      <c r="F152" s="8" t="s">
        <v>8</v>
      </c>
      <c r="G152" s="10">
        <v>100</v>
      </c>
      <c r="H152" s="9" t="s">
        <v>715</v>
      </c>
      <c r="I152" s="8" t="s">
        <v>11</v>
      </c>
    </row>
    <row r="153" spans="1:9" ht="120" x14ac:dyDescent="0.25">
      <c r="A153" s="7">
        <v>149</v>
      </c>
      <c r="B153" s="8" t="s">
        <v>716</v>
      </c>
      <c r="C153" s="9" t="s">
        <v>717</v>
      </c>
      <c r="D153" s="7" t="s">
        <v>150</v>
      </c>
      <c r="E153" s="9" t="s">
        <v>717</v>
      </c>
      <c r="F153" s="8" t="s">
        <v>8</v>
      </c>
      <c r="G153" s="10">
        <v>600</v>
      </c>
      <c r="H153" s="9" t="s">
        <v>718</v>
      </c>
      <c r="I153" s="8" t="s">
        <v>11</v>
      </c>
    </row>
    <row r="154" spans="1:9" ht="90" x14ac:dyDescent="0.25">
      <c r="A154" s="7">
        <v>150</v>
      </c>
      <c r="B154" s="8" t="s">
        <v>719</v>
      </c>
      <c r="C154" s="9" t="s">
        <v>720</v>
      </c>
      <c r="D154" s="7" t="s">
        <v>151</v>
      </c>
      <c r="E154" s="9" t="s">
        <v>720</v>
      </c>
      <c r="F154" s="8" t="s">
        <v>8</v>
      </c>
      <c r="G154" s="10">
        <v>100</v>
      </c>
      <c r="H154" s="9" t="s">
        <v>721</v>
      </c>
      <c r="I154" s="8" t="s">
        <v>11</v>
      </c>
    </row>
    <row r="155" spans="1:9" ht="135" x14ac:dyDescent="0.25">
      <c r="A155" s="7">
        <v>151</v>
      </c>
      <c r="B155" s="8" t="s">
        <v>722</v>
      </c>
      <c r="C155" s="9" t="s">
        <v>723</v>
      </c>
      <c r="D155" s="7" t="s">
        <v>152</v>
      </c>
      <c r="E155" s="9" t="s">
        <v>723</v>
      </c>
      <c r="F155" s="8" t="s">
        <v>8</v>
      </c>
      <c r="G155" s="10">
        <v>250</v>
      </c>
      <c r="H155" s="9" t="s">
        <v>724</v>
      </c>
      <c r="I155" s="8"/>
    </row>
    <row r="156" spans="1:9" ht="135" x14ac:dyDescent="0.25">
      <c r="A156" s="7">
        <v>152</v>
      </c>
      <c r="B156" s="8" t="s">
        <v>725</v>
      </c>
      <c r="C156" s="9" t="s">
        <v>726</v>
      </c>
      <c r="D156" s="7" t="s">
        <v>153</v>
      </c>
      <c r="E156" s="9" t="s">
        <v>726</v>
      </c>
      <c r="F156" s="8" t="s">
        <v>8</v>
      </c>
      <c r="G156" s="10">
        <v>300</v>
      </c>
      <c r="H156" s="9" t="s">
        <v>727</v>
      </c>
      <c r="I156" s="8"/>
    </row>
    <row r="157" spans="1:9" ht="150" x14ac:dyDescent="0.25">
      <c r="A157" s="7">
        <v>153</v>
      </c>
      <c r="B157" s="8" t="s">
        <v>728</v>
      </c>
      <c r="C157" s="9" t="s">
        <v>729</v>
      </c>
      <c r="D157" s="7" t="s">
        <v>154</v>
      </c>
      <c r="E157" s="9" t="s">
        <v>729</v>
      </c>
      <c r="F157" s="8" t="s">
        <v>8</v>
      </c>
      <c r="G157" s="10">
        <v>50</v>
      </c>
      <c r="H157" s="9" t="s">
        <v>730</v>
      </c>
      <c r="I157" s="8" t="s">
        <v>11</v>
      </c>
    </row>
    <row r="158" spans="1:9" ht="135" x14ac:dyDescent="0.25">
      <c r="A158" s="7">
        <v>154</v>
      </c>
      <c r="B158" s="8" t="s">
        <v>731</v>
      </c>
      <c r="C158" s="9" t="s">
        <v>732</v>
      </c>
      <c r="D158" s="7" t="s">
        <v>155</v>
      </c>
      <c r="E158" s="9" t="s">
        <v>732</v>
      </c>
      <c r="F158" s="8" t="s">
        <v>8</v>
      </c>
      <c r="G158" s="10">
        <v>1500</v>
      </c>
      <c r="H158" s="9" t="s">
        <v>733</v>
      </c>
      <c r="I158" s="8" t="s">
        <v>11</v>
      </c>
    </row>
    <row r="159" spans="1:9" ht="150" x14ac:dyDescent="0.25">
      <c r="A159" s="7">
        <v>155</v>
      </c>
      <c r="B159" s="8" t="s">
        <v>734</v>
      </c>
      <c r="C159" s="9" t="s">
        <v>735</v>
      </c>
      <c r="D159" s="7" t="s">
        <v>156</v>
      </c>
      <c r="E159" s="9" t="s">
        <v>735</v>
      </c>
      <c r="F159" s="8" t="s">
        <v>8</v>
      </c>
      <c r="G159" s="10">
        <v>400</v>
      </c>
      <c r="H159" s="9" t="s">
        <v>736</v>
      </c>
      <c r="I159" s="8"/>
    </row>
    <row r="160" spans="1:9" ht="105" x14ac:dyDescent="0.25">
      <c r="A160" s="7">
        <v>156</v>
      </c>
      <c r="B160" s="8" t="s">
        <v>737</v>
      </c>
      <c r="C160" s="9" t="s">
        <v>738</v>
      </c>
      <c r="D160" s="7" t="s">
        <v>157</v>
      </c>
      <c r="E160" s="9" t="s">
        <v>738</v>
      </c>
      <c r="F160" s="8" t="s">
        <v>8</v>
      </c>
      <c r="G160" s="10">
        <v>60</v>
      </c>
      <c r="H160" s="9" t="s">
        <v>739</v>
      </c>
      <c r="I160" s="8"/>
    </row>
    <row r="161" spans="1:9" ht="90" x14ac:dyDescent="0.25">
      <c r="A161" s="7">
        <v>157</v>
      </c>
      <c r="B161" s="8" t="s">
        <v>740</v>
      </c>
      <c r="C161" s="9" t="s">
        <v>741</v>
      </c>
      <c r="D161" s="7" t="s">
        <v>158</v>
      </c>
      <c r="E161" s="9" t="s">
        <v>741</v>
      </c>
      <c r="F161" s="8" t="s">
        <v>8</v>
      </c>
      <c r="G161" s="10">
        <v>1</v>
      </c>
      <c r="H161" s="9" t="s">
        <v>742</v>
      </c>
      <c r="I161" s="8"/>
    </row>
    <row r="162" spans="1:9" ht="120" x14ac:dyDescent="0.25">
      <c r="A162" s="7">
        <v>158</v>
      </c>
      <c r="B162" s="8" t="s">
        <v>743</v>
      </c>
      <c r="C162" s="9" t="s">
        <v>744</v>
      </c>
      <c r="D162" s="7" t="s">
        <v>159</v>
      </c>
      <c r="E162" s="9" t="s">
        <v>744</v>
      </c>
      <c r="F162" s="8" t="s">
        <v>8</v>
      </c>
      <c r="G162" s="10">
        <v>10</v>
      </c>
      <c r="H162" s="9" t="s">
        <v>745</v>
      </c>
      <c r="I162" s="8" t="s">
        <v>11</v>
      </c>
    </row>
    <row r="163" spans="1:9" ht="90" x14ac:dyDescent="0.25">
      <c r="A163" s="7">
        <v>159</v>
      </c>
      <c r="B163" s="8" t="s">
        <v>746</v>
      </c>
      <c r="C163" s="9" t="s">
        <v>747</v>
      </c>
      <c r="D163" s="7" t="s">
        <v>160</v>
      </c>
      <c r="E163" s="9" t="s">
        <v>747</v>
      </c>
      <c r="F163" s="8" t="s">
        <v>8</v>
      </c>
      <c r="G163" s="10">
        <v>1</v>
      </c>
      <c r="H163" s="9" t="s">
        <v>748</v>
      </c>
      <c r="I163" s="8"/>
    </row>
    <row r="164" spans="1:9" ht="75" x14ac:dyDescent="0.25">
      <c r="A164" s="7">
        <v>160</v>
      </c>
      <c r="B164" s="8" t="s">
        <v>749</v>
      </c>
      <c r="C164" s="9" t="s">
        <v>750</v>
      </c>
      <c r="D164" s="7" t="s">
        <v>161</v>
      </c>
      <c r="E164" s="9" t="s">
        <v>750</v>
      </c>
      <c r="F164" s="8" t="s">
        <v>8</v>
      </c>
      <c r="G164" s="10">
        <v>3</v>
      </c>
      <c r="H164" s="9" t="s">
        <v>751</v>
      </c>
      <c r="I164" s="8"/>
    </row>
    <row r="165" spans="1:9" ht="75" x14ac:dyDescent="0.25">
      <c r="A165" s="7">
        <v>161</v>
      </c>
      <c r="B165" s="8" t="s">
        <v>752</v>
      </c>
      <c r="C165" s="9" t="s">
        <v>753</v>
      </c>
      <c r="D165" s="7" t="s">
        <v>162</v>
      </c>
      <c r="E165" s="9" t="s">
        <v>753</v>
      </c>
      <c r="F165" s="8" t="s">
        <v>8</v>
      </c>
      <c r="G165" s="10">
        <v>125</v>
      </c>
      <c r="H165" s="9" t="s">
        <v>754</v>
      </c>
      <c r="I165" s="8" t="s">
        <v>11</v>
      </c>
    </row>
    <row r="166" spans="1:9" ht="120" x14ac:dyDescent="0.25">
      <c r="A166" s="7">
        <v>162</v>
      </c>
      <c r="B166" s="8" t="s">
        <v>755</v>
      </c>
      <c r="C166" s="9" t="s">
        <v>756</v>
      </c>
      <c r="D166" s="7" t="s">
        <v>163</v>
      </c>
      <c r="E166" s="9" t="s">
        <v>756</v>
      </c>
      <c r="F166" s="8" t="s">
        <v>8</v>
      </c>
      <c r="G166" s="10">
        <v>10</v>
      </c>
      <c r="H166" s="9" t="s">
        <v>757</v>
      </c>
      <c r="I166" s="8" t="s">
        <v>11</v>
      </c>
    </row>
    <row r="167" spans="1:9" ht="150" x14ac:dyDescent="0.25">
      <c r="A167" s="7">
        <v>163</v>
      </c>
      <c r="B167" s="8" t="s">
        <v>758</v>
      </c>
      <c r="C167" s="9" t="s">
        <v>759</v>
      </c>
      <c r="D167" s="7" t="s">
        <v>164</v>
      </c>
      <c r="E167" s="9" t="s">
        <v>759</v>
      </c>
      <c r="F167" s="8" t="s">
        <v>8</v>
      </c>
      <c r="G167" s="10">
        <v>10</v>
      </c>
      <c r="H167" s="9" t="s">
        <v>760</v>
      </c>
      <c r="I167" s="8" t="s">
        <v>11</v>
      </c>
    </row>
    <row r="168" spans="1:9" ht="105" x14ac:dyDescent="0.25">
      <c r="A168" s="7">
        <v>164</v>
      </c>
      <c r="B168" s="8" t="s">
        <v>761</v>
      </c>
      <c r="C168" s="9" t="s">
        <v>762</v>
      </c>
      <c r="D168" s="7" t="s">
        <v>165</v>
      </c>
      <c r="E168" s="9" t="s">
        <v>762</v>
      </c>
      <c r="F168" s="8" t="s">
        <v>8</v>
      </c>
      <c r="G168" s="10">
        <v>10</v>
      </c>
      <c r="H168" s="9" t="s">
        <v>763</v>
      </c>
      <c r="I168" s="8" t="s">
        <v>11</v>
      </c>
    </row>
    <row r="169" spans="1:9" ht="135" x14ac:dyDescent="0.25">
      <c r="A169" s="7">
        <v>165</v>
      </c>
      <c r="B169" s="8" t="s">
        <v>764</v>
      </c>
      <c r="C169" s="9" t="s">
        <v>765</v>
      </c>
      <c r="D169" s="7" t="s">
        <v>166</v>
      </c>
      <c r="E169" s="9" t="s">
        <v>765</v>
      </c>
      <c r="F169" s="8" t="s">
        <v>8</v>
      </c>
      <c r="G169" s="10">
        <v>20</v>
      </c>
      <c r="H169" s="9" t="s">
        <v>766</v>
      </c>
      <c r="I169" s="8" t="s">
        <v>11</v>
      </c>
    </row>
    <row r="170" spans="1:9" ht="120" x14ac:dyDescent="0.25">
      <c r="A170" s="7">
        <v>166</v>
      </c>
      <c r="B170" s="8" t="s">
        <v>767</v>
      </c>
      <c r="C170" s="9" t="s">
        <v>768</v>
      </c>
      <c r="D170" s="7" t="s">
        <v>168</v>
      </c>
      <c r="E170" s="9" t="s">
        <v>768</v>
      </c>
      <c r="F170" s="8" t="s">
        <v>8</v>
      </c>
      <c r="G170" s="10">
        <v>100</v>
      </c>
      <c r="H170" s="9" t="s">
        <v>769</v>
      </c>
      <c r="I170" s="8" t="s">
        <v>11</v>
      </c>
    </row>
    <row r="171" spans="1:9" ht="105" x14ac:dyDescent="0.25">
      <c r="A171" s="7">
        <v>167</v>
      </c>
      <c r="B171" s="8" t="s">
        <v>770</v>
      </c>
      <c r="C171" s="9" t="s">
        <v>771</v>
      </c>
      <c r="D171" s="7" t="s">
        <v>169</v>
      </c>
      <c r="E171" s="9" t="s">
        <v>771</v>
      </c>
      <c r="F171" s="8" t="s">
        <v>8</v>
      </c>
      <c r="G171" s="10">
        <v>300</v>
      </c>
      <c r="H171" s="9" t="s">
        <v>772</v>
      </c>
      <c r="I171" s="8" t="s">
        <v>11</v>
      </c>
    </row>
    <row r="172" spans="1:9" ht="120" x14ac:dyDescent="0.25">
      <c r="A172" s="7">
        <v>168</v>
      </c>
      <c r="B172" s="8" t="s">
        <v>773</v>
      </c>
      <c r="C172" s="9" t="s">
        <v>774</v>
      </c>
      <c r="D172" s="7" t="s">
        <v>170</v>
      </c>
      <c r="E172" s="9" t="s">
        <v>774</v>
      </c>
      <c r="F172" s="8" t="s">
        <v>116</v>
      </c>
      <c r="G172" s="10">
        <v>140</v>
      </c>
      <c r="H172" s="9" t="s">
        <v>775</v>
      </c>
      <c r="I172" s="8" t="s">
        <v>142</v>
      </c>
    </row>
    <row r="173" spans="1:9" ht="105" x14ac:dyDescent="0.25">
      <c r="A173" s="7">
        <v>169</v>
      </c>
      <c r="B173" s="8" t="s">
        <v>776</v>
      </c>
      <c r="C173" s="9" t="s">
        <v>777</v>
      </c>
      <c r="D173" s="7" t="s">
        <v>171</v>
      </c>
      <c r="E173" s="9" t="s">
        <v>777</v>
      </c>
      <c r="F173" s="8" t="s">
        <v>8</v>
      </c>
      <c r="G173" s="10">
        <v>40</v>
      </c>
      <c r="H173" s="9" t="s">
        <v>778</v>
      </c>
      <c r="I173" s="8"/>
    </row>
    <row r="174" spans="1:9" ht="135" x14ac:dyDescent="0.25">
      <c r="A174" s="7">
        <v>170</v>
      </c>
      <c r="B174" s="8" t="s">
        <v>779</v>
      </c>
      <c r="C174" s="9" t="s">
        <v>780</v>
      </c>
      <c r="D174" s="7" t="s">
        <v>172</v>
      </c>
      <c r="E174" s="9" t="s">
        <v>780</v>
      </c>
      <c r="F174" s="8" t="s">
        <v>8</v>
      </c>
      <c r="G174" s="10">
        <v>900</v>
      </c>
      <c r="H174" s="9" t="s">
        <v>781</v>
      </c>
      <c r="I174" s="8" t="s">
        <v>11</v>
      </c>
    </row>
    <row r="175" spans="1:9" ht="105" x14ac:dyDescent="0.25">
      <c r="A175" s="7">
        <v>171</v>
      </c>
      <c r="B175" s="8" t="s">
        <v>782</v>
      </c>
      <c r="C175" s="9" t="s">
        <v>783</v>
      </c>
      <c r="D175" s="7" t="s">
        <v>173</v>
      </c>
      <c r="E175" s="9" t="s">
        <v>783</v>
      </c>
      <c r="F175" s="8" t="s">
        <v>8</v>
      </c>
      <c r="G175" s="10">
        <v>50</v>
      </c>
      <c r="H175" s="9" t="s">
        <v>784</v>
      </c>
      <c r="I175" s="8" t="s">
        <v>11</v>
      </c>
    </row>
    <row r="176" spans="1:9" ht="75" x14ac:dyDescent="0.25">
      <c r="A176" s="7">
        <v>172</v>
      </c>
      <c r="B176" s="8" t="s">
        <v>785</v>
      </c>
      <c r="C176" s="9" t="s">
        <v>786</v>
      </c>
      <c r="D176" s="7" t="s">
        <v>174</v>
      </c>
      <c r="E176" s="9" t="s">
        <v>786</v>
      </c>
      <c r="F176" s="8" t="s">
        <v>8</v>
      </c>
      <c r="G176" s="10">
        <v>900</v>
      </c>
      <c r="H176" s="9" t="s">
        <v>787</v>
      </c>
      <c r="I176" s="8" t="s">
        <v>11</v>
      </c>
    </row>
    <row r="177" spans="1:9" ht="165" x14ac:dyDescent="0.25">
      <c r="A177" s="7">
        <v>173</v>
      </c>
      <c r="B177" s="8" t="s">
        <v>788</v>
      </c>
      <c r="C177" s="9" t="s">
        <v>789</v>
      </c>
      <c r="D177" s="7" t="s">
        <v>175</v>
      </c>
      <c r="E177" s="9" t="s">
        <v>789</v>
      </c>
      <c r="F177" s="8" t="s">
        <v>8</v>
      </c>
      <c r="G177" s="10">
        <v>1300</v>
      </c>
      <c r="H177" s="9" t="s">
        <v>790</v>
      </c>
      <c r="I177" s="8" t="s">
        <v>11</v>
      </c>
    </row>
    <row r="178" spans="1:9" ht="30" x14ac:dyDescent="0.25">
      <c r="A178" s="7">
        <v>174</v>
      </c>
      <c r="B178" s="8" t="s">
        <v>791</v>
      </c>
      <c r="C178" s="9" t="s">
        <v>792</v>
      </c>
      <c r="D178" s="7" t="s">
        <v>176</v>
      </c>
      <c r="E178" s="9" t="s">
        <v>792</v>
      </c>
      <c r="F178" s="8" t="s">
        <v>793</v>
      </c>
      <c r="G178" s="10">
        <v>5</v>
      </c>
      <c r="H178" s="9" t="s">
        <v>794</v>
      </c>
      <c r="I178" s="8" t="s">
        <v>11</v>
      </c>
    </row>
    <row r="179" spans="1:9" ht="105" x14ac:dyDescent="0.25">
      <c r="A179" s="7">
        <v>175</v>
      </c>
      <c r="B179" s="8" t="s">
        <v>795</v>
      </c>
      <c r="C179" s="9" t="s">
        <v>796</v>
      </c>
      <c r="D179" s="7" t="s">
        <v>177</v>
      </c>
      <c r="E179" s="9" t="s">
        <v>796</v>
      </c>
      <c r="F179" s="8" t="s">
        <v>8</v>
      </c>
      <c r="G179" s="10">
        <v>50</v>
      </c>
      <c r="H179" s="9" t="s">
        <v>797</v>
      </c>
      <c r="I179" s="8" t="s">
        <v>11</v>
      </c>
    </row>
    <row r="180" spans="1:9" ht="150" x14ac:dyDescent="0.25">
      <c r="A180" s="7">
        <v>176</v>
      </c>
      <c r="B180" s="8" t="s">
        <v>798</v>
      </c>
      <c r="C180" s="9" t="s">
        <v>799</v>
      </c>
      <c r="D180" s="7" t="s">
        <v>178</v>
      </c>
      <c r="E180" s="9" t="s">
        <v>799</v>
      </c>
      <c r="F180" s="8" t="s">
        <v>8</v>
      </c>
      <c r="G180" s="10">
        <v>100</v>
      </c>
      <c r="H180" s="9" t="s">
        <v>800</v>
      </c>
      <c r="I180" s="8"/>
    </row>
    <row r="181" spans="1:9" ht="75" x14ac:dyDescent="0.25">
      <c r="A181" s="7">
        <v>177</v>
      </c>
      <c r="B181" s="8" t="s">
        <v>801</v>
      </c>
      <c r="C181" s="9" t="s">
        <v>802</v>
      </c>
      <c r="D181" s="7" t="s">
        <v>179</v>
      </c>
      <c r="E181" s="9" t="s">
        <v>802</v>
      </c>
      <c r="F181" s="8" t="s">
        <v>8</v>
      </c>
      <c r="G181" s="10">
        <v>3</v>
      </c>
      <c r="H181" s="9" t="s">
        <v>803</v>
      </c>
      <c r="I181" s="8" t="s">
        <v>11</v>
      </c>
    </row>
    <row r="182" spans="1:9" ht="90" x14ac:dyDescent="0.25">
      <c r="A182" s="7">
        <v>178</v>
      </c>
      <c r="B182" s="8" t="s">
        <v>804</v>
      </c>
      <c r="C182" s="9" t="s">
        <v>805</v>
      </c>
      <c r="D182" s="7" t="s">
        <v>180</v>
      </c>
      <c r="E182" s="9" t="s">
        <v>805</v>
      </c>
      <c r="F182" s="8" t="s">
        <v>8</v>
      </c>
      <c r="G182" s="10">
        <v>60</v>
      </c>
      <c r="H182" s="9" t="s">
        <v>806</v>
      </c>
      <c r="I182" s="8" t="s">
        <v>142</v>
      </c>
    </row>
    <row r="183" spans="1:9" ht="210" x14ac:dyDescent="0.25">
      <c r="A183" s="7">
        <v>179</v>
      </c>
      <c r="B183" s="8" t="s">
        <v>807</v>
      </c>
      <c r="C183" s="9" t="s">
        <v>808</v>
      </c>
      <c r="D183" s="7" t="s">
        <v>181</v>
      </c>
      <c r="E183" s="9" t="s">
        <v>808</v>
      </c>
      <c r="F183" s="8" t="s">
        <v>693</v>
      </c>
      <c r="G183" s="10">
        <v>40</v>
      </c>
      <c r="H183" s="9" t="s">
        <v>809</v>
      </c>
      <c r="I183" s="8"/>
    </row>
    <row r="184" spans="1:9" ht="150" x14ac:dyDescent="0.25">
      <c r="A184" s="7">
        <v>180</v>
      </c>
      <c r="B184" s="8" t="s">
        <v>810</v>
      </c>
      <c r="C184" s="9" t="s">
        <v>811</v>
      </c>
      <c r="D184" s="7" t="s">
        <v>182</v>
      </c>
      <c r="E184" s="9" t="s">
        <v>811</v>
      </c>
      <c r="F184" s="8" t="s">
        <v>8</v>
      </c>
      <c r="G184" s="10">
        <v>3</v>
      </c>
      <c r="H184" s="9" t="s">
        <v>812</v>
      </c>
      <c r="I184" s="8" t="s">
        <v>11</v>
      </c>
    </row>
    <row r="185" spans="1:9" ht="90" x14ac:dyDescent="0.25">
      <c r="A185" s="7">
        <v>181</v>
      </c>
      <c r="B185" s="8" t="s">
        <v>813</v>
      </c>
      <c r="C185" s="9" t="s">
        <v>814</v>
      </c>
      <c r="D185" s="7" t="s">
        <v>184</v>
      </c>
      <c r="E185" s="9" t="s">
        <v>814</v>
      </c>
      <c r="F185" s="8" t="s">
        <v>815</v>
      </c>
      <c r="G185" s="10">
        <v>80</v>
      </c>
      <c r="H185" s="9" t="s">
        <v>816</v>
      </c>
      <c r="I185" s="8"/>
    </row>
    <row r="186" spans="1:9" ht="90" x14ac:dyDescent="0.25">
      <c r="A186" s="7">
        <v>182</v>
      </c>
      <c r="B186" s="8" t="s">
        <v>817</v>
      </c>
      <c r="C186" s="9" t="s">
        <v>818</v>
      </c>
      <c r="D186" s="7" t="s">
        <v>185</v>
      </c>
      <c r="E186" s="9" t="s">
        <v>818</v>
      </c>
      <c r="F186" s="8" t="s">
        <v>815</v>
      </c>
      <c r="G186" s="10">
        <v>50</v>
      </c>
      <c r="H186" s="9" t="s">
        <v>819</v>
      </c>
      <c r="I186" s="8" t="s">
        <v>11</v>
      </c>
    </row>
    <row r="187" spans="1:9" ht="60" x14ac:dyDescent="0.25">
      <c r="A187" s="7">
        <v>183</v>
      </c>
      <c r="B187" s="8" t="s">
        <v>820</v>
      </c>
      <c r="C187" s="9" t="s">
        <v>821</v>
      </c>
      <c r="D187" s="7" t="s">
        <v>186</v>
      </c>
      <c r="E187" s="9" t="s">
        <v>821</v>
      </c>
      <c r="F187" s="8" t="s">
        <v>686</v>
      </c>
      <c r="G187" s="10">
        <v>150</v>
      </c>
      <c r="H187" s="9" t="s">
        <v>822</v>
      </c>
      <c r="I187" s="8" t="s">
        <v>11</v>
      </c>
    </row>
    <row r="188" spans="1:9" ht="75" x14ac:dyDescent="0.25">
      <c r="A188" s="7">
        <v>184</v>
      </c>
      <c r="B188" s="8" t="s">
        <v>823</v>
      </c>
      <c r="C188" s="9" t="s">
        <v>824</v>
      </c>
      <c r="D188" s="7" t="s">
        <v>187</v>
      </c>
      <c r="E188" s="9" t="s">
        <v>824</v>
      </c>
      <c r="F188" s="8" t="s">
        <v>815</v>
      </c>
      <c r="G188" s="10">
        <v>80</v>
      </c>
      <c r="H188" s="9" t="s">
        <v>825</v>
      </c>
      <c r="I188" s="8" t="s">
        <v>142</v>
      </c>
    </row>
    <row r="189" spans="1:9" ht="90" x14ac:dyDescent="0.25">
      <c r="A189" s="7">
        <v>185</v>
      </c>
      <c r="B189" s="8" t="s">
        <v>826</v>
      </c>
      <c r="C189" s="9" t="s">
        <v>827</v>
      </c>
      <c r="D189" s="7" t="s">
        <v>188</v>
      </c>
      <c r="E189" s="9" t="s">
        <v>827</v>
      </c>
      <c r="F189" s="8" t="s">
        <v>686</v>
      </c>
      <c r="G189" s="10">
        <v>20</v>
      </c>
      <c r="H189" s="9" t="s">
        <v>828</v>
      </c>
      <c r="I189" s="8" t="s">
        <v>167</v>
      </c>
    </row>
    <row r="190" spans="1:9" ht="90" x14ac:dyDescent="0.25">
      <c r="A190" s="7">
        <v>186</v>
      </c>
      <c r="B190" s="8" t="s">
        <v>829</v>
      </c>
      <c r="C190" s="9" t="s">
        <v>830</v>
      </c>
      <c r="D190" s="7" t="s">
        <v>189</v>
      </c>
      <c r="E190" s="9" t="s">
        <v>830</v>
      </c>
      <c r="F190" s="8" t="s">
        <v>686</v>
      </c>
      <c r="G190" s="10">
        <v>30</v>
      </c>
      <c r="H190" s="9" t="s">
        <v>831</v>
      </c>
      <c r="I190" s="8" t="s">
        <v>167</v>
      </c>
    </row>
    <row r="191" spans="1:9" ht="75" x14ac:dyDescent="0.25">
      <c r="A191" s="7">
        <v>187</v>
      </c>
      <c r="B191" s="8" t="s">
        <v>832</v>
      </c>
      <c r="C191" s="9" t="s">
        <v>833</v>
      </c>
      <c r="D191" s="7" t="s">
        <v>190</v>
      </c>
      <c r="E191" s="9" t="s">
        <v>833</v>
      </c>
      <c r="F191" s="8" t="s">
        <v>8</v>
      </c>
      <c r="G191" s="10">
        <v>30</v>
      </c>
      <c r="H191" s="9" t="s">
        <v>834</v>
      </c>
      <c r="I191" s="8" t="s">
        <v>11</v>
      </c>
    </row>
    <row r="192" spans="1:9" ht="180" x14ac:dyDescent="0.25">
      <c r="A192" s="7">
        <v>188</v>
      </c>
      <c r="B192" s="8" t="s">
        <v>835</v>
      </c>
      <c r="C192" s="9" t="s">
        <v>836</v>
      </c>
      <c r="D192" s="7" t="s">
        <v>191</v>
      </c>
      <c r="E192" s="9" t="s">
        <v>836</v>
      </c>
      <c r="F192" s="8" t="s">
        <v>8</v>
      </c>
      <c r="G192" s="10">
        <v>10</v>
      </c>
      <c r="H192" s="9" t="s">
        <v>837</v>
      </c>
      <c r="I192" s="8" t="s">
        <v>11</v>
      </c>
    </row>
    <row r="193" spans="1:9" ht="90" x14ac:dyDescent="0.25">
      <c r="A193" s="7">
        <v>189</v>
      </c>
      <c r="B193" s="8" t="s">
        <v>838</v>
      </c>
      <c r="C193" s="9" t="s">
        <v>839</v>
      </c>
      <c r="D193" s="7" t="s">
        <v>192</v>
      </c>
      <c r="E193" s="9" t="s">
        <v>839</v>
      </c>
      <c r="F193" s="8" t="s">
        <v>8</v>
      </c>
      <c r="G193" s="10">
        <v>60</v>
      </c>
      <c r="H193" s="9" t="s">
        <v>840</v>
      </c>
      <c r="I193" s="8" t="s">
        <v>11</v>
      </c>
    </row>
    <row r="194" spans="1:9" ht="90" x14ac:dyDescent="0.25">
      <c r="A194" s="7">
        <v>190</v>
      </c>
      <c r="B194" s="8" t="s">
        <v>841</v>
      </c>
      <c r="C194" s="9" t="s">
        <v>842</v>
      </c>
      <c r="D194" s="7" t="s">
        <v>193</v>
      </c>
      <c r="E194" s="9" t="s">
        <v>842</v>
      </c>
      <c r="F194" s="8" t="s">
        <v>8</v>
      </c>
      <c r="G194" s="10">
        <v>1500</v>
      </c>
      <c r="H194" s="9" t="s">
        <v>843</v>
      </c>
      <c r="I194" s="8" t="s">
        <v>11</v>
      </c>
    </row>
    <row r="195" spans="1:9" ht="60" x14ac:dyDescent="0.25">
      <c r="A195" s="7">
        <v>191</v>
      </c>
      <c r="B195" s="8" t="s">
        <v>844</v>
      </c>
      <c r="C195" s="9" t="s">
        <v>845</v>
      </c>
      <c r="D195" s="7" t="s">
        <v>194</v>
      </c>
      <c r="E195" s="9" t="s">
        <v>845</v>
      </c>
      <c r="F195" s="8" t="s">
        <v>8</v>
      </c>
      <c r="G195" s="10">
        <v>20</v>
      </c>
      <c r="H195" s="9" t="s">
        <v>846</v>
      </c>
      <c r="I195" s="8" t="s">
        <v>11</v>
      </c>
    </row>
    <row r="196" spans="1:9" ht="105" x14ac:dyDescent="0.25">
      <c r="A196" s="7">
        <v>192</v>
      </c>
      <c r="B196" s="8" t="s">
        <v>847</v>
      </c>
      <c r="C196" s="9" t="s">
        <v>848</v>
      </c>
      <c r="D196" s="7" t="s">
        <v>195</v>
      </c>
      <c r="E196" s="9" t="s">
        <v>848</v>
      </c>
      <c r="F196" s="8" t="s">
        <v>8</v>
      </c>
      <c r="G196" s="10">
        <v>40</v>
      </c>
      <c r="H196" s="9" t="s">
        <v>849</v>
      </c>
      <c r="I196" s="8"/>
    </row>
    <row r="197" spans="1:9" ht="135" x14ac:dyDescent="0.25">
      <c r="A197" s="7">
        <v>193</v>
      </c>
      <c r="B197" s="8" t="s">
        <v>850</v>
      </c>
      <c r="C197" s="9" t="s">
        <v>851</v>
      </c>
      <c r="D197" s="7" t="s">
        <v>196</v>
      </c>
      <c r="E197" s="9" t="s">
        <v>851</v>
      </c>
      <c r="F197" s="8" t="s">
        <v>8</v>
      </c>
      <c r="G197" s="10">
        <v>5</v>
      </c>
      <c r="H197" s="9" t="s">
        <v>852</v>
      </c>
      <c r="I197" s="8" t="s">
        <v>11</v>
      </c>
    </row>
    <row r="198" spans="1:9" ht="165" x14ac:dyDescent="0.25">
      <c r="A198" s="7">
        <v>194</v>
      </c>
      <c r="B198" s="8" t="s">
        <v>853</v>
      </c>
      <c r="C198" s="9" t="s">
        <v>854</v>
      </c>
      <c r="D198" s="7" t="s">
        <v>197</v>
      </c>
      <c r="E198" s="9" t="s">
        <v>854</v>
      </c>
      <c r="F198" s="8" t="s">
        <v>8</v>
      </c>
      <c r="G198" s="10">
        <v>10</v>
      </c>
      <c r="H198" s="9" t="s">
        <v>855</v>
      </c>
      <c r="I198" s="8" t="s">
        <v>11</v>
      </c>
    </row>
    <row r="199" spans="1:9" ht="195" x14ac:dyDescent="0.25">
      <c r="A199" s="7">
        <v>195</v>
      </c>
      <c r="B199" s="8" t="s">
        <v>856</v>
      </c>
      <c r="C199" s="9" t="s">
        <v>857</v>
      </c>
      <c r="D199" s="7" t="s">
        <v>198</v>
      </c>
      <c r="E199" s="9" t="s">
        <v>857</v>
      </c>
      <c r="F199" s="8" t="s">
        <v>8</v>
      </c>
      <c r="G199" s="10">
        <v>13</v>
      </c>
      <c r="H199" s="9" t="s">
        <v>858</v>
      </c>
      <c r="I199" s="8" t="s">
        <v>142</v>
      </c>
    </row>
    <row r="200" spans="1:9" ht="150" x14ac:dyDescent="0.25">
      <c r="A200" s="7">
        <v>196</v>
      </c>
      <c r="B200" s="8" t="s">
        <v>859</v>
      </c>
      <c r="C200" s="9" t="s">
        <v>860</v>
      </c>
      <c r="D200" s="7" t="s">
        <v>199</v>
      </c>
      <c r="E200" s="9" t="s">
        <v>860</v>
      </c>
      <c r="F200" s="8" t="s">
        <v>8</v>
      </c>
      <c r="G200" s="10">
        <v>5</v>
      </c>
      <c r="H200" s="9" t="s">
        <v>861</v>
      </c>
      <c r="I200" s="8"/>
    </row>
    <row r="201" spans="1:9" ht="165" x14ac:dyDescent="0.25">
      <c r="A201" s="7">
        <v>197</v>
      </c>
      <c r="B201" s="8" t="s">
        <v>862</v>
      </c>
      <c r="C201" s="9" t="s">
        <v>863</v>
      </c>
      <c r="D201" s="7" t="s">
        <v>200</v>
      </c>
      <c r="E201" s="9" t="s">
        <v>863</v>
      </c>
      <c r="F201" s="8" t="s">
        <v>8</v>
      </c>
      <c r="G201" s="10">
        <v>90</v>
      </c>
      <c r="H201" s="9" t="s">
        <v>864</v>
      </c>
      <c r="I201" s="8" t="s">
        <v>11</v>
      </c>
    </row>
    <row r="202" spans="1:9" ht="180" x14ac:dyDescent="0.25">
      <c r="A202" s="7">
        <v>198</v>
      </c>
      <c r="B202" s="8" t="s">
        <v>865</v>
      </c>
      <c r="C202" s="9" t="s">
        <v>866</v>
      </c>
      <c r="D202" s="7" t="s">
        <v>201</v>
      </c>
      <c r="E202" s="9" t="s">
        <v>866</v>
      </c>
      <c r="F202" s="8" t="s">
        <v>8</v>
      </c>
      <c r="G202" s="10">
        <v>55</v>
      </c>
      <c r="H202" s="9" t="s">
        <v>867</v>
      </c>
      <c r="I202" s="8" t="s">
        <v>11</v>
      </c>
    </row>
    <row r="203" spans="1:9" ht="120" x14ac:dyDescent="0.25">
      <c r="A203" s="7">
        <v>199</v>
      </c>
      <c r="B203" s="8" t="s">
        <v>868</v>
      </c>
      <c r="C203" s="9" t="s">
        <v>869</v>
      </c>
      <c r="D203" s="7" t="s">
        <v>202</v>
      </c>
      <c r="E203" s="9" t="s">
        <v>869</v>
      </c>
      <c r="F203" s="8" t="s">
        <v>8</v>
      </c>
      <c r="G203" s="10">
        <v>210</v>
      </c>
      <c r="H203" s="9" t="s">
        <v>870</v>
      </c>
      <c r="I203" s="8" t="s">
        <v>14</v>
      </c>
    </row>
    <row r="204" spans="1:9" ht="120" x14ac:dyDescent="0.25">
      <c r="A204" s="7">
        <v>200</v>
      </c>
      <c r="B204" s="8" t="s">
        <v>871</v>
      </c>
      <c r="C204" s="9" t="s">
        <v>872</v>
      </c>
      <c r="D204" s="7" t="s">
        <v>203</v>
      </c>
      <c r="E204" s="9" t="s">
        <v>872</v>
      </c>
      <c r="F204" s="8" t="s">
        <v>8</v>
      </c>
      <c r="G204" s="10">
        <v>20</v>
      </c>
      <c r="H204" s="9" t="s">
        <v>873</v>
      </c>
      <c r="I204" s="8" t="s">
        <v>167</v>
      </c>
    </row>
    <row r="205" spans="1:9" ht="120" x14ac:dyDescent="0.25">
      <c r="A205" s="7">
        <v>201</v>
      </c>
      <c r="B205" s="8" t="s">
        <v>874</v>
      </c>
      <c r="C205" s="9" t="s">
        <v>875</v>
      </c>
      <c r="D205" s="7" t="s">
        <v>204</v>
      </c>
      <c r="E205" s="9" t="s">
        <v>875</v>
      </c>
      <c r="F205" s="8" t="s">
        <v>8</v>
      </c>
      <c r="G205" s="10">
        <v>20</v>
      </c>
      <c r="H205" s="9" t="s">
        <v>876</v>
      </c>
      <c r="I205" s="8" t="s">
        <v>304</v>
      </c>
    </row>
    <row r="206" spans="1:9" ht="90" x14ac:dyDescent="0.25">
      <c r="A206" s="7">
        <v>202</v>
      </c>
      <c r="B206" s="8" t="s">
        <v>877</v>
      </c>
      <c r="C206" s="9" t="s">
        <v>878</v>
      </c>
      <c r="D206" s="7" t="s">
        <v>205</v>
      </c>
      <c r="E206" s="9" t="s">
        <v>878</v>
      </c>
      <c r="F206" s="8" t="s">
        <v>8</v>
      </c>
      <c r="G206" s="10">
        <v>10</v>
      </c>
      <c r="H206" s="9" t="s">
        <v>879</v>
      </c>
      <c r="I206" s="8"/>
    </row>
    <row r="207" spans="1:9" ht="90" x14ac:dyDescent="0.25">
      <c r="A207" s="7">
        <v>203</v>
      </c>
      <c r="B207" s="8" t="s">
        <v>880</v>
      </c>
      <c r="C207" s="9" t="s">
        <v>881</v>
      </c>
      <c r="D207" s="7" t="s">
        <v>206</v>
      </c>
      <c r="E207" s="9" t="s">
        <v>881</v>
      </c>
      <c r="F207" s="8" t="s">
        <v>8</v>
      </c>
      <c r="G207" s="10">
        <v>30</v>
      </c>
      <c r="H207" s="9" t="s">
        <v>882</v>
      </c>
      <c r="I207" s="8" t="s">
        <v>11</v>
      </c>
    </row>
    <row r="208" spans="1:9" ht="210" x14ac:dyDescent="0.25">
      <c r="A208" s="7">
        <v>204</v>
      </c>
      <c r="B208" s="8" t="s">
        <v>883</v>
      </c>
      <c r="C208" s="9" t="s">
        <v>884</v>
      </c>
      <c r="D208" s="7" t="s">
        <v>207</v>
      </c>
      <c r="E208" s="9" t="s">
        <v>884</v>
      </c>
      <c r="F208" s="8" t="s">
        <v>8</v>
      </c>
      <c r="G208" s="10">
        <v>55</v>
      </c>
      <c r="H208" s="9" t="s">
        <v>885</v>
      </c>
      <c r="I208" s="8" t="s">
        <v>11</v>
      </c>
    </row>
    <row r="209" spans="1:9" ht="210" x14ac:dyDescent="0.25">
      <c r="A209" s="7">
        <v>205</v>
      </c>
      <c r="B209" s="8" t="s">
        <v>886</v>
      </c>
      <c r="C209" s="9" t="s">
        <v>887</v>
      </c>
      <c r="D209" s="7" t="s">
        <v>208</v>
      </c>
      <c r="E209" s="9" t="s">
        <v>887</v>
      </c>
      <c r="F209" s="8" t="s">
        <v>8</v>
      </c>
      <c r="G209" s="10">
        <v>2</v>
      </c>
      <c r="H209" s="9" t="s">
        <v>888</v>
      </c>
      <c r="I209" s="8" t="s">
        <v>142</v>
      </c>
    </row>
    <row r="210" spans="1:9" ht="135" x14ac:dyDescent="0.25">
      <c r="A210" s="7">
        <v>206</v>
      </c>
      <c r="B210" s="8" t="s">
        <v>889</v>
      </c>
      <c r="C210" s="9" t="s">
        <v>890</v>
      </c>
      <c r="D210" s="7" t="s">
        <v>209</v>
      </c>
      <c r="E210" s="9" t="s">
        <v>890</v>
      </c>
      <c r="F210" s="8" t="s">
        <v>8</v>
      </c>
      <c r="G210" s="10">
        <v>20</v>
      </c>
      <c r="H210" s="9" t="s">
        <v>891</v>
      </c>
      <c r="I210" s="8" t="s">
        <v>304</v>
      </c>
    </row>
    <row r="211" spans="1:9" ht="120" x14ac:dyDescent="0.25">
      <c r="A211" s="7">
        <v>207</v>
      </c>
      <c r="B211" s="8" t="s">
        <v>892</v>
      </c>
      <c r="C211" s="9" t="s">
        <v>893</v>
      </c>
      <c r="D211" s="7" t="s">
        <v>210</v>
      </c>
      <c r="E211" s="9" t="s">
        <v>893</v>
      </c>
      <c r="F211" s="8" t="s">
        <v>8</v>
      </c>
      <c r="G211" s="10">
        <v>5</v>
      </c>
      <c r="H211" s="9" t="s">
        <v>894</v>
      </c>
      <c r="I211" s="8" t="s">
        <v>11</v>
      </c>
    </row>
    <row r="212" spans="1:9" ht="120" x14ac:dyDescent="0.25">
      <c r="A212" s="7">
        <v>208</v>
      </c>
      <c r="B212" s="8" t="s">
        <v>895</v>
      </c>
      <c r="C212" s="9" t="s">
        <v>896</v>
      </c>
      <c r="D212" s="7" t="s">
        <v>211</v>
      </c>
      <c r="E212" s="9" t="s">
        <v>896</v>
      </c>
      <c r="F212" s="8" t="s">
        <v>8</v>
      </c>
      <c r="G212" s="10">
        <v>20</v>
      </c>
      <c r="H212" s="9" t="s">
        <v>897</v>
      </c>
      <c r="I212" s="8" t="s">
        <v>11</v>
      </c>
    </row>
    <row r="213" spans="1:9" ht="360" x14ac:dyDescent="0.25">
      <c r="A213" s="7">
        <v>209</v>
      </c>
      <c r="B213" s="8" t="s">
        <v>898</v>
      </c>
      <c r="C213" s="9" t="s">
        <v>899</v>
      </c>
      <c r="D213" s="7" t="s">
        <v>212</v>
      </c>
      <c r="E213" s="9" t="s">
        <v>899</v>
      </c>
      <c r="F213" s="8" t="s">
        <v>116</v>
      </c>
      <c r="G213" s="10">
        <v>3</v>
      </c>
      <c r="H213" s="9" t="s">
        <v>900</v>
      </c>
      <c r="I213" s="8" t="s">
        <v>11</v>
      </c>
    </row>
    <row r="214" spans="1:9" ht="90" x14ac:dyDescent="0.25">
      <c r="A214" s="7">
        <v>210</v>
      </c>
      <c r="B214" s="8" t="s">
        <v>901</v>
      </c>
      <c r="C214" s="9" t="s">
        <v>902</v>
      </c>
      <c r="D214" s="7" t="s">
        <v>213</v>
      </c>
      <c r="E214" s="9" t="s">
        <v>902</v>
      </c>
      <c r="F214" s="8" t="s">
        <v>793</v>
      </c>
      <c r="G214" s="10">
        <v>10</v>
      </c>
      <c r="H214" s="9" t="s">
        <v>903</v>
      </c>
      <c r="I214" s="8" t="s">
        <v>11</v>
      </c>
    </row>
    <row r="215" spans="1:9" ht="120" x14ac:dyDescent="0.25">
      <c r="A215" s="7">
        <v>211</v>
      </c>
      <c r="B215" s="8" t="s">
        <v>904</v>
      </c>
      <c r="C215" s="9" t="s">
        <v>905</v>
      </c>
      <c r="D215" s="7" t="s">
        <v>214</v>
      </c>
      <c r="E215" s="9" t="s">
        <v>905</v>
      </c>
      <c r="F215" s="8" t="s">
        <v>8</v>
      </c>
      <c r="G215" s="10">
        <v>20</v>
      </c>
      <c r="H215" s="9" t="s">
        <v>906</v>
      </c>
      <c r="I215" s="8" t="s">
        <v>11</v>
      </c>
    </row>
    <row r="216" spans="1:9" ht="105" x14ac:dyDescent="0.25">
      <c r="A216" s="7">
        <v>212</v>
      </c>
      <c r="B216" s="8" t="s">
        <v>907</v>
      </c>
      <c r="C216" s="9" t="s">
        <v>908</v>
      </c>
      <c r="D216" s="7" t="s">
        <v>215</v>
      </c>
      <c r="E216" s="9" t="s">
        <v>908</v>
      </c>
      <c r="F216" s="8" t="s">
        <v>693</v>
      </c>
      <c r="G216" s="10">
        <v>20</v>
      </c>
      <c r="H216" s="9" t="s">
        <v>909</v>
      </c>
      <c r="I216" s="8" t="s">
        <v>11</v>
      </c>
    </row>
    <row r="217" spans="1:9" ht="105" x14ac:dyDescent="0.25">
      <c r="A217" s="7">
        <v>213</v>
      </c>
      <c r="B217" s="8" t="s">
        <v>910</v>
      </c>
      <c r="C217" s="9" t="s">
        <v>911</v>
      </c>
      <c r="D217" s="7" t="s">
        <v>216</v>
      </c>
      <c r="E217" s="9" t="s">
        <v>911</v>
      </c>
      <c r="F217" s="8" t="s">
        <v>693</v>
      </c>
      <c r="G217" s="10">
        <v>30</v>
      </c>
      <c r="H217" s="9" t="s">
        <v>912</v>
      </c>
      <c r="I217" s="8" t="s">
        <v>11</v>
      </c>
    </row>
    <row r="218" spans="1:9" ht="135" x14ac:dyDescent="0.25">
      <c r="A218" s="7">
        <v>214</v>
      </c>
      <c r="B218" s="8" t="s">
        <v>913</v>
      </c>
      <c r="C218" s="9" t="s">
        <v>914</v>
      </c>
      <c r="D218" s="7" t="s">
        <v>217</v>
      </c>
      <c r="E218" s="9" t="s">
        <v>914</v>
      </c>
      <c r="F218" s="8" t="s">
        <v>8</v>
      </c>
      <c r="G218" s="10">
        <v>20</v>
      </c>
      <c r="H218" s="9" t="s">
        <v>915</v>
      </c>
      <c r="I218" s="8" t="s">
        <v>183</v>
      </c>
    </row>
    <row r="219" spans="1:9" ht="90" x14ac:dyDescent="0.25">
      <c r="A219" s="7">
        <v>215</v>
      </c>
      <c r="B219" s="8" t="s">
        <v>916</v>
      </c>
      <c r="C219" s="9" t="s">
        <v>917</v>
      </c>
      <c r="D219" s="7" t="s">
        <v>218</v>
      </c>
      <c r="E219" s="9" t="s">
        <v>917</v>
      </c>
      <c r="F219" s="8" t="s">
        <v>8</v>
      </c>
      <c r="G219" s="10">
        <v>1200</v>
      </c>
      <c r="H219" s="9" t="s">
        <v>918</v>
      </c>
      <c r="I219" s="8" t="s">
        <v>11</v>
      </c>
    </row>
    <row r="220" spans="1:9" ht="75" x14ac:dyDescent="0.25">
      <c r="A220" s="7">
        <v>216</v>
      </c>
      <c r="B220" s="8" t="s">
        <v>919</v>
      </c>
      <c r="C220" s="9" t="s">
        <v>920</v>
      </c>
      <c r="D220" s="7" t="s">
        <v>219</v>
      </c>
      <c r="E220" s="9" t="s">
        <v>920</v>
      </c>
      <c r="F220" s="8" t="s">
        <v>8</v>
      </c>
      <c r="G220" s="10">
        <v>20</v>
      </c>
      <c r="H220" s="9" t="s">
        <v>921</v>
      </c>
      <c r="I220" s="8" t="s">
        <v>11</v>
      </c>
    </row>
    <row r="221" spans="1:9" ht="120" x14ac:dyDescent="0.25">
      <c r="A221" s="7">
        <v>217</v>
      </c>
      <c r="B221" s="8" t="s">
        <v>922</v>
      </c>
      <c r="C221" s="9" t="s">
        <v>923</v>
      </c>
      <c r="D221" s="7" t="s">
        <v>220</v>
      </c>
      <c r="E221" s="9" t="s">
        <v>923</v>
      </c>
      <c r="F221" s="8" t="s">
        <v>103</v>
      </c>
      <c r="G221" s="10">
        <v>50</v>
      </c>
      <c r="H221" s="9" t="s">
        <v>924</v>
      </c>
      <c r="I221" s="8" t="s">
        <v>11</v>
      </c>
    </row>
    <row r="222" spans="1:9" ht="195" x14ac:dyDescent="0.25">
      <c r="A222" s="7">
        <v>218</v>
      </c>
      <c r="B222" s="8" t="s">
        <v>925</v>
      </c>
      <c r="C222" s="9" t="s">
        <v>926</v>
      </c>
      <c r="D222" s="7" t="s">
        <v>221</v>
      </c>
      <c r="E222" s="9" t="s">
        <v>926</v>
      </c>
      <c r="F222" s="8" t="s">
        <v>8</v>
      </c>
      <c r="G222" s="10">
        <v>40</v>
      </c>
      <c r="H222" s="9" t="s">
        <v>927</v>
      </c>
      <c r="I222" s="8" t="s">
        <v>11</v>
      </c>
    </row>
    <row r="223" spans="1:9" ht="105" x14ac:dyDescent="0.25">
      <c r="A223" s="7">
        <v>219</v>
      </c>
      <c r="B223" s="8" t="s">
        <v>928</v>
      </c>
      <c r="C223" s="9" t="s">
        <v>929</v>
      </c>
      <c r="D223" s="7" t="s">
        <v>222</v>
      </c>
      <c r="E223" s="9" t="s">
        <v>929</v>
      </c>
      <c r="F223" s="8" t="s">
        <v>8</v>
      </c>
      <c r="G223" s="10">
        <v>20</v>
      </c>
      <c r="H223" s="9" t="s">
        <v>930</v>
      </c>
      <c r="I223" s="8" t="s">
        <v>11</v>
      </c>
    </row>
    <row r="224" spans="1:9" ht="105" x14ac:dyDescent="0.25">
      <c r="A224" s="7">
        <v>220</v>
      </c>
      <c r="B224" s="8" t="s">
        <v>931</v>
      </c>
      <c r="C224" s="9" t="s">
        <v>932</v>
      </c>
      <c r="D224" s="7" t="s">
        <v>223</v>
      </c>
      <c r="E224" s="9" t="s">
        <v>932</v>
      </c>
      <c r="F224" s="8" t="s">
        <v>8</v>
      </c>
      <c r="G224" s="10">
        <v>310</v>
      </c>
      <c r="H224" s="9" t="s">
        <v>933</v>
      </c>
      <c r="I224" s="8" t="s">
        <v>11</v>
      </c>
    </row>
    <row r="225" spans="1:9" ht="45" x14ac:dyDescent="0.25">
      <c r="A225" s="7">
        <v>221</v>
      </c>
      <c r="B225" s="8" t="s">
        <v>934</v>
      </c>
      <c r="C225" s="9" t="s">
        <v>935</v>
      </c>
      <c r="D225" s="7" t="s">
        <v>224</v>
      </c>
      <c r="E225" s="9" t="s">
        <v>935</v>
      </c>
      <c r="F225" s="8" t="s">
        <v>8</v>
      </c>
      <c r="G225" s="10">
        <v>30</v>
      </c>
      <c r="H225" s="9" t="s">
        <v>936</v>
      </c>
      <c r="I225" s="8" t="s">
        <v>167</v>
      </c>
    </row>
    <row r="226" spans="1:9" ht="90" x14ac:dyDescent="0.25">
      <c r="A226" s="7">
        <v>222</v>
      </c>
      <c r="B226" s="8" t="s">
        <v>937</v>
      </c>
      <c r="C226" s="9" t="s">
        <v>938</v>
      </c>
      <c r="D226" s="7" t="s">
        <v>225</v>
      </c>
      <c r="E226" s="9" t="s">
        <v>938</v>
      </c>
      <c r="F226" s="8" t="s">
        <v>8</v>
      </c>
      <c r="G226" s="10">
        <v>40</v>
      </c>
      <c r="H226" s="9" t="s">
        <v>939</v>
      </c>
      <c r="I226" s="8" t="s">
        <v>11</v>
      </c>
    </row>
    <row r="227" spans="1:9" ht="90" x14ac:dyDescent="0.25">
      <c r="A227" s="7">
        <v>223</v>
      </c>
      <c r="B227" s="8" t="s">
        <v>940</v>
      </c>
      <c r="C227" s="9" t="s">
        <v>941</v>
      </c>
      <c r="D227" s="7" t="s">
        <v>226</v>
      </c>
      <c r="E227" s="9" t="s">
        <v>941</v>
      </c>
      <c r="F227" s="8" t="s">
        <v>8</v>
      </c>
      <c r="G227" s="10">
        <v>100</v>
      </c>
      <c r="H227" s="9" t="s">
        <v>942</v>
      </c>
      <c r="I227" s="8" t="s">
        <v>11</v>
      </c>
    </row>
    <row r="228" spans="1:9" ht="60" x14ac:dyDescent="0.25">
      <c r="A228" s="7">
        <v>224</v>
      </c>
      <c r="B228" s="8" t="s">
        <v>943</v>
      </c>
      <c r="C228" s="9" t="s">
        <v>944</v>
      </c>
      <c r="D228" s="7" t="s">
        <v>227</v>
      </c>
      <c r="E228" s="9" t="s">
        <v>944</v>
      </c>
      <c r="F228" s="8" t="s">
        <v>8</v>
      </c>
      <c r="G228" s="10">
        <v>100</v>
      </c>
      <c r="H228" s="9" t="s">
        <v>945</v>
      </c>
      <c r="I228" s="8" t="s">
        <v>11</v>
      </c>
    </row>
    <row r="229" spans="1:9" ht="105" x14ac:dyDescent="0.25">
      <c r="A229" s="7">
        <v>225</v>
      </c>
      <c r="B229" s="8" t="s">
        <v>946</v>
      </c>
      <c r="C229" s="9" t="s">
        <v>947</v>
      </c>
      <c r="D229" s="7" t="s">
        <v>228</v>
      </c>
      <c r="E229" s="9" t="s">
        <v>947</v>
      </c>
      <c r="F229" s="8" t="s">
        <v>8</v>
      </c>
      <c r="G229" s="10">
        <v>20</v>
      </c>
      <c r="H229" s="9" t="s">
        <v>948</v>
      </c>
      <c r="I229" s="8" t="s">
        <v>11</v>
      </c>
    </row>
    <row r="230" spans="1:9" ht="105" x14ac:dyDescent="0.25">
      <c r="A230" s="7">
        <v>226</v>
      </c>
      <c r="B230" s="8" t="s">
        <v>949</v>
      </c>
      <c r="C230" s="9" t="s">
        <v>950</v>
      </c>
      <c r="D230" s="7" t="s">
        <v>229</v>
      </c>
      <c r="E230" s="9" t="s">
        <v>950</v>
      </c>
      <c r="F230" s="8" t="s">
        <v>8</v>
      </c>
      <c r="G230" s="10">
        <v>20</v>
      </c>
      <c r="H230" s="9" t="s">
        <v>951</v>
      </c>
      <c r="I230" s="8" t="s">
        <v>11</v>
      </c>
    </row>
    <row r="231" spans="1:9" ht="105" x14ac:dyDescent="0.25">
      <c r="A231" s="7">
        <v>227</v>
      </c>
      <c r="B231" s="8" t="s">
        <v>952</v>
      </c>
      <c r="C231" s="9" t="s">
        <v>953</v>
      </c>
      <c r="D231" s="7" t="s">
        <v>230</v>
      </c>
      <c r="E231" s="9" t="s">
        <v>953</v>
      </c>
      <c r="F231" s="8" t="s">
        <v>8</v>
      </c>
      <c r="G231" s="10">
        <v>70</v>
      </c>
      <c r="H231" s="9" t="s">
        <v>954</v>
      </c>
      <c r="I231" s="8" t="s">
        <v>11</v>
      </c>
    </row>
    <row r="232" spans="1:9" ht="105" x14ac:dyDescent="0.25">
      <c r="A232" s="7">
        <v>228</v>
      </c>
      <c r="B232" s="8" t="s">
        <v>955</v>
      </c>
      <c r="C232" s="9" t="s">
        <v>956</v>
      </c>
      <c r="D232" s="7" t="s">
        <v>231</v>
      </c>
      <c r="E232" s="9" t="s">
        <v>956</v>
      </c>
      <c r="F232" s="8" t="s">
        <v>8</v>
      </c>
      <c r="G232" s="10">
        <v>20</v>
      </c>
      <c r="H232" s="9" t="s">
        <v>957</v>
      </c>
      <c r="I232" s="8" t="s">
        <v>11</v>
      </c>
    </row>
    <row r="233" spans="1:9" ht="105" x14ac:dyDescent="0.25">
      <c r="A233" s="7">
        <v>229</v>
      </c>
      <c r="B233" s="8" t="s">
        <v>958</v>
      </c>
      <c r="C233" s="9" t="s">
        <v>959</v>
      </c>
      <c r="D233" s="7" t="s">
        <v>232</v>
      </c>
      <c r="E233" s="9" t="s">
        <v>959</v>
      </c>
      <c r="F233" s="8" t="s">
        <v>8</v>
      </c>
      <c r="G233" s="10">
        <v>40</v>
      </c>
      <c r="H233" s="9" t="s">
        <v>960</v>
      </c>
      <c r="I233" s="8" t="s">
        <v>11</v>
      </c>
    </row>
    <row r="234" spans="1:9" ht="180" x14ac:dyDescent="0.25">
      <c r="A234" s="7">
        <v>230</v>
      </c>
      <c r="B234" s="8" t="s">
        <v>961</v>
      </c>
      <c r="C234" s="9" t="s">
        <v>962</v>
      </c>
      <c r="D234" s="7" t="s">
        <v>233</v>
      </c>
      <c r="E234" s="9" t="s">
        <v>962</v>
      </c>
      <c r="F234" s="8" t="s">
        <v>8</v>
      </c>
      <c r="G234" s="10">
        <v>100</v>
      </c>
      <c r="H234" s="9" t="s">
        <v>963</v>
      </c>
      <c r="I234" s="8" t="s">
        <v>183</v>
      </c>
    </row>
    <row r="235" spans="1:9" ht="90" x14ac:dyDescent="0.25">
      <c r="A235" s="7">
        <v>231</v>
      </c>
      <c r="B235" s="8" t="s">
        <v>964</v>
      </c>
      <c r="C235" s="9" t="s">
        <v>965</v>
      </c>
      <c r="D235" s="7" t="s">
        <v>234</v>
      </c>
      <c r="E235" s="9" t="s">
        <v>965</v>
      </c>
      <c r="F235" s="8" t="s">
        <v>8</v>
      </c>
      <c r="G235" s="10">
        <v>100</v>
      </c>
      <c r="H235" s="9" t="s">
        <v>966</v>
      </c>
      <c r="I235" s="8" t="s">
        <v>11</v>
      </c>
    </row>
    <row r="236" spans="1:9" ht="150" x14ac:dyDescent="0.25">
      <c r="A236" s="7">
        <v>232</v>
      </c>
      <c r="B236" s="8" t="s">
        <v>967</v>
      </c>
      <c r="C236" s="9" t="s">
        <v>968</v>
      </c>
      <c r="D236" s="7" t="s">
        <v>235</v>
      </c>
      <c r="E236" s="9" t="s">
        <v>968</v>
      </c>
      <c r="F236" s="8" t="s">
        <v>8</v>
      </c>
      <c r="G236" s="10">
        <v>500</v>
      </c>
      <c r="H236" s="9" t="s">
        <v>969</v>
      </c>
      <c r="I236" s="8" t="s">
        <v>11</v>
      </c>
    </row>
    <row r="237" spans="1:9" ht="105" x14ac:dyDescent="0.25">
      <c r="A237" s="7">
        <v>233</v>
      </c>
      <c r="B237" s="8" t="s">
        <v>970</v>
      </c>
      <c r="C237" s="9" t="s">
        <v>971</v>
      </c>
      <c r="D237" s="7" t="s">
        <v>236</v>
      </c>
      <c r="E237" s="9" t="s">
        <v>971</v>
      </c>
      <c r="F237" s="8" t="s">
        <v>8</v>
      </c>
      <c r="G237" s="10">
        <v>300</v>
      </c>
      <c r="H237" s="9" t="s">
        <v>972</v>
      </c>
      <c r="I237" s="8"/>
    </row>
    <row r="238" spans="1:9" ht="45" x14ac:dyDescent="0.25">
      <c r="A238" s="7">
        <v>234</v>
      </c>
      <c r="B238" s="8" t="s">
        <v>973</v>
      </c>
      <c r="C238" s="9" t="s">
        <v>974</v>
      </c>
      <c r="D238" s="7" t="s">
        <v>237</v>
      </c>
      <c r="E238" s="9" t="s">
        <v>974</v>
      </c>
      <c r="F238" s="8" t="s">
        <v>8</v>
      </c>
      <c r="G238" s="10">
        <v>70</v>
      </c>
      <c r="H238" s="9" t="s">
        <v>975</v>
      </c>
      <c r="I238" s="8" t="s">
        <v>11</v>
      </c>
    </row>
    <row r="239" spans="1:9" ht="210" x14ac:dyDescent="0.25">
      <c r="A239" s="7">
        <v>235</v>
      </c>
      <c r="B239" s="8" t="s">
        <v>976</v>
      </c>
      <c r="C239" s="9" t="s">
        <v>977</v>
      </c>
      <c r="D239" s="7" t="s">
        <v>238</v>
      </c>
      <c r="E239" s="9" t="s">
        <v>977</v>
      </c>
      <c r="F239" s="8" t="s">
        <v>8</v>
      </c>
      <c r="G239" s="10">
        <v>20</v>
      </c>
      <c r="H239" s="9" t="s">
        <v>978</v>
      </c>
      <c r="I239" s="8"/>
    </row>
    <row r="240" spans="1:9" ht="210" x14ac:dyDescent="0.25">
      <c r="A240" s="7">
        <v>236</v>
      </c>
      <c r="B240" s="8" t="s">
        <v>979</v>
      </c>
      <c r="C240" s="9" t="s">
        <v>980</v>
      </c>
      <c r="D240" s="7" t="s">
        <v>239</v>
      </c>
      <c r="E240" s="9" t="s">
        <v>980</v>
      </c>
      <c r="F240" s="8" t="s">
        <v>8</v>
      </c>
      <c r="G240" s="10">
        <v>15</v>
      </c>
      <c r="H240" s="9" t="s">
        <v>981</v>
      </c>
      <c r="I240" s="8"/>
    </row>
    <row r="241" spans="1:9" ht="135" x14ac:dyDescent="0.25">
      <c r="A241" s="7">
        <v>237</v>
      </c>
      <c r="B241" s="8" t="s">
        <v>982</v>
      </c>
      <c r="C241" s="9" t="s">
        <v>983</v>
      </c>
      <c r="D241" s="7" t="s">
        <v>240</v>
      </c>
      <c r="E241" s="9" t="s">
        <v>983</v>
      </c>
      <c r="F241" s="8" t="s">
        <v>8</v>
      </c>
      <c r="G241" s="10">
        <v>8</v>
      </c>
      <c r="H241" s="9" t="s">
        <v>984</v>
      </c>
      <c r="I241" s="8" t="s">
        <v>11</v>
      </c>
    </row>
    <row r="242" spans="1:9" ht="165" x14ac:dyDescent="0.25">
      <c r="A242" s="7">
        <v>238</v>
      </c>
      <c r="B242" s="8" t="s">
        <v>985</v>
      </c>
      <c r="C242" s="9" t="s">
        <v>986</v>
      </c>
      <c r="D242" s="7" t="s">
        <v>241</v>
      </c>
      <c r="E242" s="9" t="s">
        <v>986</v>
      </c>
      <c r="F242" s="8" t="s">
        <v>8</v>
      </c>
      <c r="G242" s="10">
        <v>10</v>
      </c>
      <c r="H242" s="9" t="s">
        <v>987</v>
      </c>
      <c r="I242" s="8" t="s">
        <v>183</v>
      </c>
    </row>
    <row r="243" spans="1:9" ht="180" x14ac:dyDescent="0.25">
      <c r="A243" s="7">
        <v>239</v>
      </c>
      <c r="B243" s="8" t="s">
        <v>988</v>
      </c>
      <c r="C243" s="9" t="s">
        <v>989</v>
      </c>
      <c r="D243" s="7" t="s">
        <v>242</v>
      </c>
      <c r="E243" s="9" t="s">
        <v>989</v>
      </c>
      <c r="F243" s="8" t="s">
        <v>8</v>
      </c>
      <c r="G243" s="10">
        <v>23</v>
      </c>
      <c r="H243" s="9" t="s">
        <v>990</v>
      </c>
      <c r="I243" s="8" t="s">
        <v>14</v>
      </c>
    </row>
    <row r="244" spans="1:9" ht="180" x14ac:dyDescent="0.25">
      <c r="A244" s="7">
        <v>240</v>
      </c>
      <c r="B244" s="8" t="s">
        <v>991</v>
      </c>
      <c r="C244" s="9" t="s">
        <v>992</v>
      </c>
      <c r="D244" s="7" t="s">
        <v>243</v>
      </c>
      <c r="E244" s="9" t="s">
        <v>992</v>
      </c>
      <c r="F244" s="8" t="s">
        <v>8</v>
      </c>
      <c r="G244" s="10">
        <v>23</v>
      </c>
      <c r="H244" s="9" t="s">
        <v>993</v>
      </c>
      <c r="I244" s="8" t="s">
        <v>11</v>
      </c>
    </row>
    <row r="245" spans="1:9" ht="120" x14ac:dyDescent="0.25">
      <c r="A245" s="7">
        <v>241</v>
      </c>
      <c r="B245" s="8" t="s">
        <v>994</v>
      </c>
      <c r="C245" s="9" t="s">
        <v>995</v>
      </c>
      <c r="D245" s="7" t="s">
        <v>244</v>
      </c>
      <c r="E245" s="9" t="s">
        <v>995</v>
      </c>
      <c r="F245" s="8" t="s">
        <v>8</v>
      </c>
      <c r="G245" s="10">
        <v>10</v>
      </c>
      <c r="H245" s="9" t="s">
        <v>996</v>
      </c>
      <c r="I245" s="8" t="s">
        <v>142</v>
      </c>
    </row>
    <row r="246" spans="1:9" ht="150" x14ac:dyDescent="0.25">
      <c r="A246" s="7">
        <v>242</v>
      </c>
      <c r="B246" s="8" t="s">
        <v>997</v>
      </c>
      <c r="C246" s="9" t="s">
        <v>998</v>
      </c>
      <c r="D246" s="7" t="s">
        <v>245</v>
      </c>
      <c r="E246" s="9" t="s">
        <v>998</v>
      </c>
      <c r="F246" s="8" t="s">
        <v>8</v>
      </c>
      <c r="G246" s="10">
        <v>50</v>
      </c>
      <c r="H246" s="9" t="s">
        <v>999</v>
      </c>
      <c r="I246" s="8" t="s">
        <v>167</v>
      </c>
    </row>
    <row r="247" spans="1:9" ht="225" x14ac:dyDescent="0.25">
      <c r="A247" s="7">
        <v>243</v>
      </c>
      <c r="B247" s="8" t="s">
        <v>1000</v>
      </c>
      <c r="C247" s="9" t="s">
        <v>1001</v>
      </c>
      <c r="D247" s="7" t="s">
        <v>246</v>
      </c>
      <c r="E247" s="9" t="s">
        <v>1001</v>
      </c>
      <c r="F247" s="8" t="s">
        <v>8</v>
      </c>
      <c r="G247" s="10">
        <v>130</v>
      </c>
      <c r="H247" s="9" t="s">
        <v>1002</v>
      </c>
      <c r="I247" s="8" t="s">
        <v>183</v>
      </c>
    </row>
    <row r="248" spans="1:9" ht="210" x14ac:dyDescent="0.25">
      <c r="A248" s="7">
        <v>244</v>
      </c>
      <c r="B248" s="8" t="s">
        <v>1003</v>
      </c>
      <c r="C248" s="9" t="s">
        <v>1004</v>
      </c>
      <c r="D248" s="7" t="s">
        <v>247</v>
      </c>
      <c r="E248" s="9" t="s">
        <v>1004</v>
      </c>
      <c r="F248" s="8" t="s">
        <v>8</v>
      </c>
      <c r="G248" s="10">
        <v>20</v>
      </c>
      <c r="H248" s="9" t="s">
        <v>1005</v>
      </c>
      <c r="I248" s="8"/>
    </row>
    <row r="249" spans="1:9" ht="120" x14ac:dyDescent="0.25">
      <c r="A249" s="7">
        <v>245</v>
      </c>
      <c r="B249" s="8" t="s">
        <v>1006</v>
      </c>
      <c r="C249" s="9" t="s">
        <v>1007</v>
      </c>
      <c r="D249" s="7" t="s">
        <v>248</v>
      </c>
      <c r="E249" s="9" t="s">
        <v>1007</v>
      </c>
      <c r="F249" s="8" t="s">
        <v>8</v>
      </c>
      <c r="G249" s="10">
        <v>60</v>
      </c>
      <c r="H249" s="9" t="s">
        <v>1008</v>
      </c>
      <c r="I249" s="8"/>
    </row>
    <row r="250" spans="1:9" ht="120" x14ac:dyDescent="0.25">
      <c r="A250" s="7">
        <v>246</v>
      </c>
      <c r="B250" s="8" t="s">
        <v>1009</v>
      </c>
      <c r="C250" s="9" t="s">
        <v>1010</v>
      </c>
      <c r="D250" s="7" t="s">
        <v>249</v>
      </c>
      <c r="E250" s="9" t="s">
        <v>1010</v>
      </c>
      <c r="F250" s="8" t="s">
        <v>8</v>
      </c>
      <c r="G250" s="10">
        <v>60</v>
      </c>
      <c r="H250" s="9" t="s">
        <v>1011</v>
      </c>
      <c r="I250" s="8" t="s">
        <v>11</v>
      </c>
    </row>
    <row r="251" spans="1:9" ht="90" x14ac:dyDescent="0.25">
      <c r="A251" s="7">
        <v>247</v>
      </c>
      <c r="B251" s="8" t="s">
        <v>1012</v>
      </c>
      <c r="C251" s="9" t="s">
        <v>1013</v>
      </c>
      <c r="D251" s="7" t="s">
        <v>250</v>
      </c>
      <c r="E251" s="9" t="s">
        <v>1013</v>
      </c>
      <c r="F251" s="8" t="s">
        <v>8</v>
      </c>
      <c r="G251" s="10">
        <v>3</v>
      </c>
      <c r="H251" s="9" t="s">
        <v>1014</v>
      </c>
      <c r="I251" s="8" t="s">
        <v>11</v>
      </c>
    </row>
    <row r="252" spans="1:9" ht="105" x14ac:dyDescent="0.25">
      <c r="A252" s="7">
        <v>248</v>
      </c>
      <c r="B252" s="8" t="s">
        <v>1015</v>
      </c>
      <c r="C252" s="9" t="s">
        <v>1016</v>
      </c>
      <c r="D252" s="7" t="s">
        <v>251</v>
      </c>
      <c r="E252" s="9" t="s">
        <v>1016</v>
      </c>
      <c r="F252" s="8" t="s">
        <v>8</v>
      </c>
      <c r="G252" s="10">
        <v>20</v>
      </c>
      <c r="H252" s="9" t="s">
        <v>1017</v>
      </c>
      <c r="I252" s="8" t="s">
        <v>11</v>
      </c>
    </row>
    <row r="253" spans="1:9" ht="150" x14ac:dyDescent="0.25">
      <c r="A253" s="7">
        <v>249</v>
      </c>
      <c r="B253" s="8" t="s">
        <v>1018</v>
      </c>
      <c r="C253" s="9" t="s">
        <v>1019</v>
      </c>
      <c r="D253" s="7" t="s">
        <v>252</v>
      </c>
      <c r="E253" s="9" t="s">
        <v>1019</v>
      </c>
      <c r="F253" s="8" t="s">
        <v>693</v>
      </c>
      <c r="G253" s="10">
        <v>10</v>
      </c>
      <c r="H253" s="9" t="s">
        <v>1020</v>
      </c>
      <c r="I253" s="8" t="s">
        <v>11</v>
      </c>
    </row>
    <row r="254" spans="1:9" ht="150" x14ac:dyDescent="0.25">
      <c r="A254" s="7">
        <v>250</v>
      </c>
      <c r="B254" s="8" t="s">
        <v>1021</v>
      </c>
      <c r="C254" s="9" t="s">
        <v>1022</v>
      </c>
      <c r="D254" s="7" t="s">
        <v>253</v>
      </c>
      <c r="E254" s="9" t="s">
        <v>1022</v>
      </c>
      <c r="F254" s="8" t="s">
        <v>8</v>
      </c>
      <c r="G254" s="10">
        <v>80</v>
      </c>
      <c r="H254" s="9" t="s">
        <v>1023</v>
      </c>
      <c r="I254" s="8" t="s">
        <v>142</v>
      </c>
    </row>
    <row r="255" spans="1:9" ht="150" x14ac:dyDescent="0.25">
      <c r="A255" s="7">
        <v>251</v>
      </c>
      <c r="B255" s="8" t="s">
        <v>1024</v>
      </c>
      <c r="C255" s="9" t="s">
        <v>1025</v>
      </c>
      <c r="D255" s="7" t="s">
        <v>254</v>
      </c>
      <c r="E255" s="9" t="s">
        <v>1025</v>
      </c>
      <c r="F255" s="8" t="s">
        <v>8</v>
      </c>
      <c r="G255" s="10">
        <v>5</v>
      </c>
      <c r="H255" s="9" t="s">
        <v>1026</v>
      </c>
      <c r="I255" s="8" t="s">
        <v>11</v>
      </c>
    </row>
    <row r="256" spans="1:9" ht="60" x14ac:dyDescent="0.25">
      <c r="A256" s="7">
        <v>252</v>
      </c>
      <c r="B256" s="8" t="s">
        <v>1027</v>
      </c>
      <c r="C256" s="9" t="s">
        <v>1028</v>
      </c>
      <c r="D256" s="7" t="s">
        <v>255</v>
      </c>
      <c r="E256" s="9" t="s">
        <v>1028</v>
      </c>
      <c r="F256" s="8" t="s">
        <v>8</v>
      </c>
      <c r="G256" s="10">
        <v>200</v>
      </c>
      <c r="H256" s="9" t="s">
        <v>1029</v>
      </c>
      <c r="I256" s="8"/>
    </row>
    <row r="257" spans="1:9" ht="60" x14ac:dyDescent="0.25">
      <c r="A257" s="7">
        <v>253</v>
      </c>
      <c r="B257" s="8" t="s">
        <v>1030</v>
      </c>
      <c r="C257" s="9" t="s">
        <v>1031</v>
      </c>
      <c r="D257" s="7" t="s">
        <v>256</v>
      </c>
      <c r="E257" s="9" t="s">
        <v>1031</v>
      </c>
      <c r="F257" s="8" t="s">
        <v>8</v>
      </c>
      <c r="G257" s="10">
        <v>400</v>
      </c>
      <c r="H257" s="9" t="s">
        <v>1032</v>
      </c>
      <c r="I257" s="8"/>
    </row>
    <row r="258" spans="1:9" ht="90" x14ac:dyDescent="0.25">
      <c r="A258" s="7">
        <v>254</v>
      </c>
      <c r="B258" s="8" t="s">
        <v>1033</v>
      </c>
      <c r="C258" s="9" t="s">
        <v>1034</v>
      </c>
      <c r="D258" s="7" t="s">
        <v>257</v>
      </c>
      <c r="E258" s="9" t="s">
        <v>1034</v>
      </c>
      <c r="F258" s="8" t="s">
        <v>815</v>
      </c>
      <c r="G258" s="10">
        <v>20</v>
      </c>
      <c r="H258" s="9" t="s">
        <v>1035</v>
      </c>
      <c r="I258" s="8" t="s">
        <v>142</v>
      </c>
    </row>
    <row r="259" spans="1:9" ht="75" x14ac:dyDescent="0.25">
      <c r="A259" s="7">
        <v>255</v>
      </c>
      <c r="B259" s="8" t="s">
        <v>1036</v>
      </c>
      <c r="C259" s="9" t="s">
        <v>1037</v>
      </c>
      <c r="D259" s="7" t="s">
        <v>1038</v>
      </c>
      <c r="E259" s="9" t="s">
        <v>1037</v>
      </c>
      <c r="F259" s="8" t="s">
        <v>8</v>
      </c>
      <c r="G259" s="10">
        <v>30</v>
      </c>
      <c r="H259" s="9" t="s">
        <v>1039</v>
      </c>
      <c r="I259" s="8" t="s">
        <v>11</v>
      </c>
    </row>
    <row r="260" spans="1:9" ht="60" x14ac:dyDescent="0.25">
      <c r="A260" s="7">
        <v>256</v>
      </c>
      <c r="B260" s="8" t="s">
        <v>1040</v>
      </c>
      <c r="C260" s="9" t="s">
        <v>1041</v>
      </c>
      <c r="D260" s="7" t="s">
        <v>1042</v>
      </c>
      <c r="E260" s="9" t="s">
        <v>1041</v>
      </c>
      <c r="F260" s="8" t="s">
        <v>793</v>
      </c>
      <c r="G260" s="10">
        <v>10</v>
      </c>
      <c r="H260" s="9" t="s">
        <v>1043</v>
      </c>
      <c r="I260" s="8" t="s">
        <v>11</v>
      </c>
    </row>
    <row r="261" spans="1:9" ht="90" x14ac:dyDescent="0.25">
      <c r="A261" s="7">
        <v>257</v>
      </c>
      <c r="B261" s="8" t="s">
        <v>1044</v>
      </c>
      <c r="C261" s="9" t="s">
        <v>1045</v>
      </c>
      <c r="D261" s="7" t="s">
        <v>1046</v>
      </c>
      <c r="E261" s="9" t="s">
        <v>1045</v>
      </c>
      <c r="F261" s="8" t="s">
        <v>8</v>
      </c>
      <c r="G261" s="10">
        <v>70</v>
      </c>
      <c r="H261" s="9" t="s">
        <v>1047</v>
      </c>
      <c r="I261" s="8" t="s">
        <v>11</v>
      </c>
    </row>
    <row r="262" spans="1:9" ht="45" x14ac:dyDescent="0.25">
      <c r="A262" s="7">
        <v>258</v>
      </c>
      <c r="B262" s="8" t="s">
        <v>1048</v>
      </c>
      <c r="C262" s="9" t="s">
        <v>1049</v>
      </c>
      <c r="D262" s="7" t="s">
        <v>1050</v>
      </c>
      <c r="E262" s="9" t="s">
        <v>1049</v>
      </c>
      <c r="F262" s="8" t="s">
        <v>103</v>
      </c>
      <c r="G262" s="10">
        <v>40</v>
      </c>
      <c r="H262" s="9" t="s">
        <v>1051</v>
      </c>
      <c r="I262" s="8"/>
    </row>
    <row r="263" spans="1:9" ht="60" x14ac:dyDescent="0.25">
      <c r="A263" s="7">
        <v>259</v>
      </c>
      <c r="B263" s="8" t="s">
        <v>1052</v>
      </c>
      <c r="C263" s="9" t="s">
        <v>1053</v>
      </c>
      <c r="D263" s="7" t="s">
        <v>1054</v>
      </c>
      <c r="E263" s="9" t="s">
        <v>1053</v>
      </c>
      <c r="F263" s="8" t="s">
        <v>8</v>
      </c>
      <c r="G263" s="10">
        <v>120</v>
      </c>
      <c r="H263" s="9" t="s">
        <v>1055</v>
      </c>
      <c r="I263" s="8" t="s">
        <v>11</v>
      </c>
    </row>
    <row r="264" spans="1:9" ht="75" x14ac:dyDescent="0.25">
      <c r="A264" s="7">
        <v>260</v>
      </c>
      <c r="B264" s="8" t="s">
        <v>1056</v>
      </c>
      <c r="C264" s="9" t="s">
        <v>1057</v>
      </c>
      <c r="D264" s="7" t="s">
        <v>1058</v>
      </c>
      <c r="E264" s="9" t="s">
        <v>1057</v>
      </c>
      <c r="F264" s="8" t="s">
        <v>8</v>
      </c>
      <c r="G264" s="10">
        <v>5</v>
      </c>
      <c r="H264" s="9" t="s">
        <v>1059</v>
      </c>
      <c r="I264" s="8" t="s">
        <v>11</v>
      </c>
    </row>
    <row r="265" spans="1:9" ht="120" x14ac:dyDescent="0.25">
      <c r="A265" s="7">
        <v>261</v>
      </c>
      <c r="B265" s="8" t="s">
        <v>1060</v>
      </c>
      <c r="C265" s="9" t="s">
        <v>1061</v>
      </c>
      <c r="D265" s="7" t="s">
        <v>1062</v>
      </c>
      <c r="E265" s="9" t="s">
        <v>1061</v>
      </c>
      <c r="F265" s="8" t="s">
        <v>8</v>
      </c>
      <c r="G265" s="10">
        <v>50</v>
      </c>
      <c r="H265" s="9" t="s">
        <v>1063</v>
      </c>
      <c r="I265" s="8" t="s">
        <v>11</v>
      </c>
    </row>
    <row r="266" spans="1:9" ht="210" x14ac:dyDescent="0.25">
      <c r="A266" s="7">
        <v>262</v>
      </c>
      <c r="B266" s="8" t="s">
        <v>1064</v>
      </c>
      <c r="C266" s="9" t="s">
        <v>1065</v>
      </c>
      <c r="D266" s="7" t="s">
        <v>1066</v>
      </c>
      <c r="E266" s="9" t="s">
        <v>1065</v>
      </c>
      <c r="F266" s="8" t="s">
        <v>8</v>
      </c>
      <c r="G266" s="10">
        <v>200</v>
      </c>
      <c r="H266" s="9" t="s">
        <v>1067</v>
      </c>
      <c r="I266" s="8"/>
    </row>
    <row r="267" spans="1:9" ht="60" x14ac:dyDescent="0.25">
      <c r="A267" s="7">
        <v>263</v>
      </c>
      <c r="B267" s="8" t="s">
        <v>1068</v>
      </c>
      <c r="C267" s="9" t="s">
        <v>1069</v>
      </c>
      <c r="D267" s="7" t="s">
        <v>1070</v>
      </c>
      <c r="E267" s="9" t="s">
        <v>1069</v>
      </c>
      <c r="F267" s="8" t="s">
        <v>8</v>
      </c>
      <c r="G267" s="10">
        <v>3</v>
      </c>
      <c r="H267" s="9" t="s">
        <v>1071</v>
      </c>
      <c r="I267" s="8"/>
    </row>
    <row r="268" spans="1:9" ht="60" x14ac:dyDescent="0.25">
      <c r="A268" s="7">
        <v>264</v>
      </c>
      <c r="B268" s="8" t="s">
        <v>1072</v>
      </c>
      <c r="C268" s="9" t="s">
        <v>1073</v>
      </c>
      <c r="D268" s="7" t="s">
        <v>1074</v>
      </c>
      <c r="E268" s="9" t="s">
        <v>1073</v>
      </c>
      <c r="F268" s="8" t="s">
        <v>693</v>
      </c>
      <c r="G268" s="10">
        <v>10</v>
      </c>
      <c r="H268" s="9" t="s">
        <v>1075</v>
      </c>
      <c r="I268" s="8" t="s">
        <v>11</v>
      </c>
    </row>
    <row r="269" spans="1:9" ht="105" x14ac:dyDescent="0.25">
      <c r="A269" s="7">
        <v>265</v>
      </c>
      <c r="B269" s="8" t="s">
        <v>1076</v>
      </c>
      <c r="C269" s="9" t="s">
        <v>1077</v>
      </c>
      <c r="D269" s="7" t="s">
        <v>1078</v>
      </c>
      <c r="E269" s="9" t="s">
        <v>1077</v>
      </c>
      <c r="F269" s="8" t="s">
        <v>8</v>
      </c>
      <c r="G269" s="10">
        <v>10</v>
      </c>
      <c r="H269" s="9" t="s">
        <v>1079</v>
      </c>
      <c r="I269" s="8" t="s">
        <v>11</v>
      </c>
    </row>
    <row r="270" spans="1:9" ht="150" x14ac:dyDescent="0.25">
      <c r="A270" s="7">
        <v>266</v>
      </c>
      <c r="B270" s="8" t="s">
        <v>1080</v>
      </c>
      <c r="C270" s="9" t="s">
        <v>1081</v>
      </c>
      <c r="D270" s="7" t="s">
        <v>1082</v>
      </c>
      <c r="E270" s="9" t="s">
        <v>1081</v>
      </c>
      <c r="F270" s="8" t="s">
        <v>8</v>
      </c>
      <c r="G270" s="10">
        <v>15</v>
      </c>
      <c r="H270" s="9" t="s">
        <v>1083</v>
      </c>
      <c r="I270" s="8" t="s">
        <v>11</v>
      </c>
    </row>
    <row r="271" spans="1:9" ht="135" x14ac:dyDescent="0.25">
      <c r="A271" s="7">
        <v>267</v>
      </c>
      <c r="B271" s="8" t="s">
        <v>1084</v>
      </c>
      <c r="C271" s="9" t="s">
        <v>1085</v>
      </c>
      <c r="D271" s="7" t="s">
        <v>1086</v>
      </c>
      <c r="E271" s="9" t="s">
        <v>1087</v>
      </c>
      <c r="F271" s="8" t="s">
        <v>103</v>
      </c>
      <c r="G271" s="10">
        <v>40</v>
      </c>
      <c r="H271" s="9" t="s">
        <v>1088</v>
      </c>
      <c r="I271" s="8" t="s">
        <v>11</v>
      </c>
    </row>
    <row r="272" spans="1:9" ht="135" x14ac:dyDescent="0.25">
      <c r="A272" s="7">
        <v>268</v>
      </c>
      <c r="B272" s="8" t="s">
        <v>1084</v>
      </c>
      <c r="C272" s="9" t="s">
        <v>1085</v>
      </c>
      <c r="D272" s="7" t="s">
        <v>1089</v>
      </c>
      <c r="E272" s="9" t="s">
        <v>1090</v>
      </c>
      <c r="F272" s="8" t="s">
        <v>103</v>
      </c>
      <c r="G272" s="10">
        <v>20</v>
      </c>
      <c r="H272" s="9" t="s">
        <v>1091</v>
      </c>
      <c r="I272" s="8" t="s">
        <v>11</v>
      </c>
    </row>
    <row r="273" spans="1:9" ht="90" x14ac:dyDescent="0.25">
      <c r="A273" s="7">
        <v>269</v>
      </c>
      <c r="B273" s="8" t="s">
        <v>1092</v>
      </c>
      <c r="C273" s="9" t="s">
        <v>1093</v>
      </c>
      <c r="D273" s="7" t="s">
        <v>1094</v>
      </c>
      <c r="E273" s="9" t="s">
        <v>1093</v>
      </c>
      <c r="F273" s="8" t="s">
        <v>8</v>
      </c>
      <c r="G273" s="10">
        <v>10</v>
      </c>
      <c r="H273" s="9" t="s">
        <v>1095</v>
      </c>
      <c r="I273" s="8" t="s">
        <v>11</v>
      </c>
    </row>
    <row r="274" spans="1:9" ht="135" x14ac:dyDescent="0.25">
      <c r="A274" s="7">
        <v>270</v>
      </c>
      <c r="B274" s="8" t="s">
        <v>1096</v>
      </c>
      <c r="C274" s="9" t="s">
        <v>1097</v>
      </c>
      <c r="D274" s="7" t="s">
        <v>1098</v>
      </c>
      <c r="E274" s="9" t="s">
        <v>1097</v>
      </c>
      <c r="F274" s="8" t="s">
        <v>793</v>
      </c>
      <c r="G274" s="10">
        <v>20</v>
      </c>
      <c r="H274" s="9" t="s">
        <v>1099</v>
      </c>
      <c r="I274" s="8" t="s">
        <v>11</v>
      </c>
    </row>
    <row r="275" spans="1:9" ht="135" x14ac:dyDescent="0.25">
      <c r="A275" s="7">
        <v>271</v>
      </c>
      <c r="B275" s="8" t="s">
        <v>1100</v>
      </c>
      <c r="C275" s="9" t="s">
        <v>1101</v>
      </c>
      <c r="D275" s="7" t="s">
        <v>1102</v>
      </c>
      <c r="E275" s="9" t="s">
        <v>1101</v>
      </c>
      <c r="F275" s="8" t="s">
        <v>8</v>
      </c>
      <c r="G275" s="10">
        <v>20</v>
      </c>
      <c r="H275" s="9" t="s">
        <v>1103</v>
      </c>
      <c r="I275" s="8" t="s">
        <v>11</v>
      </c>
    </row>
    <row r="276" spans="1:9" ht="105" x14ac:dyDescent="0.25">
      <c r="A276" s="7">
        <v>272</v>
      </c>
      <c r="B276" s="8" t="s">
        <v>1104</v>
      </c>
      <c r="C276" s="9" t="s">
        <v>1105</v>
      </c>
      <c r="D276" s="7" t="s">
        <v>1106</v>
      </c>
      <c r="E276" s="9" t="s">
        <v>1105</v>
      </c>
      <c r="F276" s="8" t="s">
        <v>693</v>
      </c>
      <c r="G276" s="10">
        <v>50</v>
      </c>
      <c r="H276" s="9" t="s">
        <v>1107</v>
      </c>
      <c r="I276" s="8" t="s">
        <v>11</v>
      </c>
    </row>
    <row r="277" spans="1:9" ht="90" x14ac:dyDescent="0.25">
      <c r="A277" s="7">
        <v>273</v>
      </c>
      <c r="B277" s="8" t="s">
        <v>1108</v>
      </c>
      <c r="C277" s="9" t="s">
        <v>1109</v>
      </c>
      <c r="D277" s="7" t="s">
        <v>1110</v>
      </c>
      <c r="E277" s="9" t="s">
        <v>1109</v>
      </c>
      <c r="F277" s="8" t="s">
        <v>8</v>
      </c>
      <c r="G277" s="10">
        <v>10</v>
      </c>
      <c r="H277" s="9" t="s">
        <v>1111</v>
      </c>
      <c r="I277" s="8"/>
    </row>
    <row r="278" spans="1:9" ht="75" x14ac:dyDescent="0.25">
      <c r="A278" s="7">
        <v>274</v>
      </c>
      <c r="B278" s="8" t="s">
        <v>1112</v>
      </c>
      <c r="C278" s="9" t="s">
        <v>1113</v>
      </c>
      <c r="D278" s="7" t="s">
        <v>1114</v>
      </c>
      <c r="E278" s="9" t="s">
        <v>1113</v>
      </c>
      <c r="F278" s="8" t="s">
        <v>793</v>
      </c>
      <c r="G278" s="10">
        <v>20</v>
      </c>
      <c r="H278" s="9" t="s">
        <v>1115</v>
      </c>
      <c r="I278" s="8"/>
    </row>
    <row r="279" spans="1:9" ht="90" x14ac:dyDescent="0.25">
      <c r="A279" s="7">
        <v>275</v>
      </c>
      <c r="B279" s="8" t="s">
        <v>1116</v>
      </c>
      <c r="C279" s="9" t="s">
        <v>1117</v>
      </c>
      <c r="D279" s="7" t="s">
        <v>1118</v>
      </c>
      <c r="E279" s="9" t="s">
        <v>1117</v>
      </c>
      <c r="F279" s="8" t="s">
        <v>8</v>
      </c>
      <c r="G279" s="10">
        <v>10</v>
      </c>
      <c r="H279" s="9" t="s">
        <v>1119</v>
      </c>
      <c r="I279" s="8"/>
    </row>
    <row r="280" spans="1:9" ht="135" x14ac:dyDescent="0.25">
      <c r="A280" s="7">
        <v>276</v>
      </c>
      <c r="B280" s="8" t="s">
        <v>1120</v>
      </c>
      <c r="C280" s="9" t="s">
        <v>1121</v>
      </c>
      <c r="D280" s="7" t="s">
        <v>1122</v>
      </c>
      <c r="E280" s="9" t="s">
        <v>1121</v>
      </c>
      <c r="F280" s="8" t="s">
        <v>793</v>
      </c>
      <c r="G280" s="10">
        <v>15</v>
      </c>
      <c r="H280" s="9" t="s">
        <v>1123</v>
      </c>
      <c r="I280" s="8" t="s">
        <v>11</v>
      </c>
    </row>
    <row r="281" spans="1:9" ht="150" x14ac:dyDescent="0.25">
      <c r="A281" s="7">
        <v>277</v>
      </c>
      <c r="B281" s="8" t="s">
        <v>1124</v>
      </c>
      <c r="C281" s="9" t="s">
        <v>1125</v>
      </c>
      <c r="D281" s="7" t="s">
        <v>1126</v>
      </c>
      <c r="E281" s="9" t="s">
        <v>1125</v>
      </c>
      <c r="F281" s="8" t="s">
        <v>8</v>
      </c>
      <c r="G281" s="10">
        <v>300</v>
      </c>
      <c r="H281" s="9" t="s">
        <v>1127</v>
      </c>
      <c r="I281" s="8" t="s">
        <v>304</v>
      </c>
    </row>
    <row r="282" spans="1:9" ht="135" x14ac:dyDescent="0.25">
      <c r="A282" s="7">
        <v>278</v>
      </c>
      <c r="B282" s="8" t="s">
        <v>1128</v>
      </c>
      <c r="C282" s="9" t="s">
        <v>1129</v>
      </c>
      <c r="D282" s="7" t="s">
        <v>1130</v>
      </c>
      <c r="E282" s="9" t="s">
        <v>1129</v>
      </c>
      <c r="F282" s="8" t="s">
        <v>8</v>
      </c>
      <c r="G282" s="10">
        <v>100</v>
      </c>
      <c r="H282" s="9" t="s">
        <v>1131</v>
      </c>
      <c r="I282" s="8" t="s">
        <v>183</v>
      </c>
    </row>
    <row r="283" spans="1:9" ht="135" x14ac:dyDescent="0.25">
      <c r="A283" s="7">
        <v>279</v>
      </c>
      <c r="B283" s="8" t="s">
        <v>1132</v>
      </c>
      <c r="C283" s="9" t="s">
        <v>1133</v>
      </c>
      <c r="D283" s="7" t="s">
        <v>1134</v>
      </c>
      <c r="E283" s="9" t="s">
        <v>1133</v>
      </c>
      <c r="F283" s="8" t="s">
        <v>8</v>
      </c>
      <c r="G283" s="10">
        <v>100</v>
      </c>
      <c r="H283" s="9" t="s">
        <v>1135</v>
      </c>
      <c r="I283" s="8" t="s">
        <v>183</v>
      </c>
    </row>
    <row r="284" spans="1:9" ht="135" x14ac:dyDescent="0.25">
      <c r="A284" s="7">
        <v>280</v>
      </c>
      <c r="B284" s="8" t="s">
        <v>1136</v>
      </c>
      <c r="C284" s="9" t="s">
        <v>1137</v>
      </c>
      <c r="D284" s="7" t="s">
        <v>1138</v>
      </c>
      <c r="E284" s="9" t="s">
        <v>1137</v>
      </c>
      <c r="F284" s="8" t="s">
        <v>8</v>
      </c>
      <c r="G284" s="10">
        <v>5</v>
      </c>
      <c r="H284" s="9" t="s">
        <v>1139</v>
      </c>
      <c r="I284" s="8" t="s">
        <v>183</v>
      </c>
    </row>
  </sheetData>
  <mergeCells count="2">
    <mergeCell ref="A1:I1"/>
    <mergeCell ref="A2:I2"/>
  </mergeCells>
  <conditionalFormatting sqref="E79:E90 E56:E76 E53 E41:E48 E34:E38 E28:E32 E13:E24 E8 E5:E6">
    <cfRule type="duplicateValues" dxfId="1" priority="2"/>
  </conditionalFormatting>
  <conditionalFormatting sqref="E91:E160">
    <cfRule type="duplicateValues" dxfId="0" priority="1"/>
  </conditionalFormatting>
  <printOptions horizontalCentered="1"/>
  <pageMargins left="0.19685039370078741" right="0.19685039370078741" top="0.35433070866141736" bottom="0.35433070866141736" header="0" footer="0.31496062992125984"/>
  <pageSetup paperSize="9" scale="59" fitToHeight="0" orientation="portrait" r:id="rId1"/>
  <headerFooter>
    <oddHeader>Page &amp;P of &amp;N</oddHead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Danh mục hàng hóa</vt:lpstr>
      <vt:lpstr>'Danh mục hàng hóa'!Print_Area</vt:lpstr>
      <vt:lpstr>'Danh mục hàng hóa'!Print_Titles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2025-10-09T01:25:18Z</cp:lastPrinted>
  <dcterms:created xsi:type="dcterms:W3CDTF">2015-06-05T18:17:20Z</dcterms:created>
  <dcterms:modified xsi:type="dcterms:W3CDTF">2025-10-13T08:24:34Z</dcterms:modified>
</cp:coreProperties>
</file>